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/>
  </bookViews>
  <sheets>
    <sheet name="Φύλλο1" sheetId="1" r:id="rId1"/>
  </sheets>
  <definedNames>
    <definedName name="_xlnm.Print_Area" localSheetId="0">Φύλλο1!$A:$AQ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<sst xmlns="http://schemas.openxmlformats.org/spreadsheetml/2006/main" count="371" uniqueCount="103">
  <si>
    <t>Φορέας : ΔΗΜΟΣ ΑΛΜΩΠΙΑΣ</t>
  </si>
  <si>
    <t>ΠΡΟΣΛΗΨΗ ΠΡΟΣΩΠΙΚΟΥ ΜΕ ΣΥΜΒΑΣΗ ΟΡΙΣΜΕΝΟΥ ΧΡΟΝΟΥ</t>
  </si>
  <si>
    <t>Προκήρυξη :</t>
  </si>
  <si>
    <t>ΠΙΝΑΚΑΣ ΚΑΤΑΤΑΞΗΣ &amp; ΒΑΘΜΟΛΟΓΙΑΣ</t>
  </si>
  <si>
    <t>Υπ' αριθμ. Σ.Ο.Χ. :</t>
  </si>
  <si>
    <t>1/2026</t>
  </si>
  <si>
    <t>ΥΠΟΨΗΦΙΩΝ ΚΑΤΗΓΟΡΙΑΣ ΠΕ ή TE</t>
  </si>
  <si>
    <t>ΚΩΔΙΚΟΣ ΘΕΣΗΣ : 101</t>
  </si>
  <si>
    <t>Α.Μ.</t>
  </si>
  <si>
    <t>ΕΠΩΝΥΜΟ</t>
  </si>
  <si>
    <t>ΟΝΟΜΑ</t>
  </si>
  <si>
    <t>ΟΝΟΜΑ ΠΑΤΡΟΣ</t>
  </si>
  <si>
    <t>ΑΡΙΘΜ.
 ΤΑΥΤΟΤ.</t>
  </si>
  <si>
    <t xml:space="preserve">ΚΩΛΥΜΑ 8ΜΗΝΗΣ ΑΠΑΣΧΟΛΗΣΗΣ </t>
  </si>
  <si>
    <t>ΕΝΤΟΠΙΟΤΗΤΑ</t>
  </si>
  <si>
    <t>ΚΥΡΙΑ ΠΡΟΣΟΝΤΑ(1) / ΣΕΙΡΑ ΕΠΙΚΟΥΡΙΑΣ</t>
  </si>
  <si>
    <t>ΚΡΙΤΗΡΙΑ</t>
  </si>
  <si>
    <t>ΒΑΘΜΟΛΟΓΙΑ</t>
  </si>
  <si>
    <t>Σειρά Κατάταξης</t>
  </si>
  <si>
    <r>
      <t>ΧΡΟΝΟΣ ΣΥΝΕΧΟΜΕΝΗΣ ΑΝΕΡΓΙΑΣ
(σε μήνες)</t>
    </r>
    <r>
      <rPr>
        <b/>
        <sz val="9"/>
        <color indexed="10"/>
        <rFont val="Arial Greek"/>
        <charset val="161"/>
      </rPr>
      <t/>
    </r>
  </si>
  <si>
    <t>ΠΟΛΥΤΕΚΝΟΣ ή ΤΕΚΝΟ ΠΟΛΥΤΕΚΝΗΣ ΟΙΚΟΓΕΝΕΙΑΣ</t>
  </si>
  <si>
    <t>ΤΡΙΤΕΚΝΟΣ ή ΤΕΚΝΟ ΤΡΙΤΕΚΝΗΣ ΟΙΚΟΓΕΝΕΙΑΣ</t>
  </si>
  <si>
    <t>ΜΟΝΟΓΟΝΕΑΣ ή ΤΕΚΝΟ ΜΟΝΟΓΟΝΕΪΚΗΣ ΟΙΚΟΓΕΝΕΙΑΣ</t>
  </si>
  <si>
    <t xml:space="preserve">ΑΝΗΛΙΚΑ ΤΕΚΝΑ
(αριθμ. ανήλικων τέκνων) </t>
  </si>
  <si>
    <t>ΒΑΘΜΟΣ ΒΑΣΙΚΟΥ ΤΙΤΛΟΥ</t>
  </si>
  <si>
    <t>ΔΙΔΑΚΤΟΡΙΚΟ</t>
  </si>
  <si>
    <t>ΜΕΤΑΠΤΥΧΙΑΚΟ</t>
  </si>
  <si>
    <t>ΕΝΙΑΙΟΣ ΚΑΙ ΑΔΙΑΣΠΑΣΤΟΣ INTEGRATED MASTER (Ναι εάν ισχύει)</t>
  </si>
  <si>
    <t>ΔΕΥΤΕΡΟΣ ΤΙΤΛΟΣ (Ναι εάν ισχύει)</t>
  </si>
  <si>
    <t>ΠΕΡΙΣΣΟΤΕΡΑ ΤΟΥ ΕΝΟΣ ΔΙΔΑΚΤΟΡΙΚΟΥ / ΜΕΤΑΠΤΥΧΙΑΚΟΥ / INTEGRATED / ΔΕΥΤΕΡΟΥ ΤΙΤΛΟΥ</t>
  </si>
  <si>
    <t>ΕΜΠΕΙΡΙΑ (σε μήνες, μέχρι 84 μήνες)</t>
  </si>
  <si>
    <t>ΑΝΑΠΗΡΙΑ ΥΠΟΨΗΦΙΟΥ ΜΕ ΠΟΣΟΣΤΟ ΤΟΥΛΑΧΙΣΤΟΝ 50% (Ναι εάν ισχύει)</t>
  </si>
  <si>
    <t>ΑΝΑΠΗΡΙΑ ΓΟΝΕΑ, ΤΕΚΝΟΥ, ΑΔΕΛΦΟΥ ή ΣΥΖΥΓΟΥ
(Ναι εάν ισχύει)</t>
  </si>
  <si>
    <t>(1α)</t>
  </si>
  <si>
    <t>(1β)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</si>
  <si>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</si>
  <si>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</si>
  <si>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</si>
  <si>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</si>
  <si>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</si>
  <si>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</si>
  <si>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</si>
  <si>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</si>
  <si>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</si>
  <si>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</si>
  <si>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</si>
  <si>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</si>
  <si>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</si>
  <si>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ΤΣΑΡΙΧΑ</t>
  </si>
  <si>
    <t>ΒΑΣΙΛΙΚΗ</t>
  </si>
  <si>
    <t>ΧΡΗΣΤΟΣ</t>
  </si>
  <si>
    <t>ΑΚ433921</t>
  </si>
  <si>
    <t>ΟΧΙ</t>
  </si>
  <si>
    <t>ΝΑΙ</t>
  </si>
  <si>
    <t/>
  </si>
  <si>
    <t xml:space="preserve"> </t>
  </si>
  <si>
    <t>ΟΡΜΑΝΗ</t>
  </si>
  <si>
    <t>ΧΡΙΣΤΙΝΑ</t>
  </si>
  <si>
    <t>ΝΙΚΟΛΑΟΣ</t>
  </si>
  <si>
    <t>ΑΜ864874</t>
  </si>
  <si>
    <t>ΤΡΥΠΚΗ</t>
  </si>
  <si>
    <t>ΕΛΕΝΗ</t>
  </si>
  <si>
    <t>ΕΥΑΓΓΕΛΟΣ</t>
  </si>
  <si>
    <t>ΑΗ856019</t>
  </si>
  <si>
    <t>ΜΑΝΔΑΛΗ</t>
  </si>
  <si>
    <t>ΚΩΝΣΤΑΝΤΙΝΑ</t>
  </si>
  <si>
    <t>ΑΝΤΩΝΙΟΣ</t>
  </si>
  <si>
    <t>Α02813109</t>
  </si>
  <si>
    <t>ΣΤΥΛΙΑΝΟΥ</t>
  </si>
  <si>
    <t>ΛΑΜΠΡΙΝΗ</t>
  </si>
  <si>
    <t>ΠΑΥΛΟΣ</t>
  </si>
  <si>
    <t>ΑΜ783114</t>
  </si>
  <si>
    <t>ΦΑΡΜΟΥΖΗ</t>
  </si>
  <si>
    <t>ΘΩΜΑΗ</t>
  </si>
  <si>
    <t>ΑΘΑΝΑΣΙΟΣ</t>
  </si>
  <si>
    <t>ΑΜ406455</t>
  </si>
  <si>
    <t xml:space="preserve">Η ΕΠΙΤΡΟΠΗ </t>
  </si>
  <si>
    <t>1. ΧΑΤΖΗΔΗΜΗΤΡΙΑΔΗΣ ΓΕΩΡΓΙΟΣ:</t>
  </si>
  <si>
    <t>2. ΑΡΟΥΤΖΙΔΟΥ ΜΑΡΤΙΝΑ:</t>
  </si>
  <si>
    <t>3. ΙΣΚΟΥ ΜΑΡΙΑ:</t>
  </si>
  <si>
    <t>sort ΚΩΛΥΜΑ 8ΜΗΝΗΣ ΑΠΑΣΧΟΛΗΣΗΣ</t>
  </si>
  <si>
    <t>sort  ΕΝΤΟΠΙΟΤΗΤΑ</t>
  </si>
  <si>
    <t>sort ΣΥΝΟΛΟ ΜΟΝΑΔΩΝ</t>
  </si>
  <si>
    <r>
      <t xml:space="preserve">ΧΡΟΝΟΣ </t>
    </r>
    <r>
      <rPr>
        <b/>
        <u/>
        <sz val="8"/>
        <rFont val="Arial Greek"/>
        <charset val="161"/>
      </rPr>
      <t>ΜΗ ΣΥΝΕΧΟΜΕΝΗΣ ΑΝΕΡΓΙΑΣ</t>
    </r>
    <r>
      <rPr>
        <b/>
        <sz val="8"/>
        <rFont val="Arial Greek"/>
        <charset val="161"/>
      </rPr>
      <t xml:space="preserve">
(σε μήνες)</t>
    </r>
    <r>
      <rPr>
        <b/>
        <sz val="7"/>
        <color indexed="56"/>
        <rFont val="Arial Greek"/>
        <charset val="161"/>
      </rPr>
      <t/>
    </r>
  </si>
  <si>
    <t>ΜΟΝΑΔΕΣ
(1α)</t>
  </si>
  <si>
    <t>ΜΟΝΑΔΕΣ
(1β)</t>
  </si>
  <si>
    <t>ΜΟΝΑΔΕΣ
 (2)</t>
  </si>
  <si>
    <t>ΜΟΝΑΔΕΣ
 (3)</t>
  </si>
  <si>
    <t>ΜΟΝΑΔΕΣ
 (4)</t>
  </si>
  <si>
    <t>ΜΟΝΑΔΕΣ
 (5)</t>
  </si>
  <si>
    <t>ΜΟΝΑΔΕΣ
(6)</t>
  </si>
  <si>
    <t>ΜΟΝΑΔΕΣ
(7)</t>
  </si>
  <si>
    <t>ΜΟΝΑΔΕΣ
(8)</t>
  </si>
  <si>
    <t>ΜΟΝΑΔΕΣ
(9)</t>
  </si>
  <si>
    <t>ΜΟΝΑΔΕΣ
(10)</t>
  </si>
  <si>
    <t>ΜΟΝΑΔΕΣ
(11)</t>
  </si>
  <si>
    <t>ΜΟΝΑΔΕΣ
(12)</t>
  </si>
  <si>
    <t>ΜΟΝΑΔΕΣ
(13)</t>
  </si>
  <si>
    <t>ΜΟΝΑΔΕΣ
(14)</t>
  </si>
  <si>
    <t xml:space="preserve">Υπηρεσία :  ΤΜΗΜΑ  ΠΡΟΣΧΟΛΙΚΗΣ ΑΓΩΓΗΣ                                               </t>
  </si>
  <si>
    <t>Έδρα Υπηρεσίας : ΑΡΙΔΑΙΑ</t>
  </si>
  <si>
    <t>Ειδικότητα :  ΠΕ ΠΑΙΔΑΓΩΓΩΝ ΠΡΩΙΜΗΣ ΠΑΙΔΙΚΗΣΗΛΙΚΙΑΣ/ΠΕ ΠΑΙΔΑΓΩΓΩΝ ΠΡΩΙΜΗΣ ΠΑΙΔΙΚΗΣ ΗΛΙΚΙΑΣ</t>
  </si>
  <si>
    <t>Διάρκεια Σύμβασης :  ΑΠΟ ΤΗΝ ΥΠΟΓΡΑΦΗ ΤΗΣ ΣΥΜΒΑΣΗΣ ΕΩΣ 31/08/2026 ΜΕ ΔΥΝΑΤΟΤΗΤΑ ΑΝΑΝΕΩΣΗΣ Ή ΠΑΡΑΤΑΣΗΣ ΣΕ ΠΕΡΙΠΤΩΣΗ ΣΥΝΕΧΙΣΗΣ ΤΗΣ ΔΡΑΣΗΣ</t>
  </si>
</sst>
</file>

<file path=xl/styles.xml><?xml version="1.0" encoding="utf-8"?>
<styleSheet xmlns="http://schemas.openxmlformats.org/spreadsheetml/2006/main">
  <numFmts count="2">
    <numFmt numFmtId="164" formatCode="0_ ;[Red]\-0\ "/>
    <numFmt numFmtId="165" formatCode="#,##0.0"/>
  </numFmts>
  <fonts count="13">
    <font>
      <sz val="11"/>
      <color theme="1"/>
      <name val="Aptos Narrow"/>
      <family val="2"/>
      <charset val="161"/>
      <scheme val="minor"/>
    </font>
    <font>
      <sz val="8"/>
      <name val="Arial Greek"/>
      <charset val="161"/>
    </font>
    <font>
      <b/>
      <sz val="8"/>
      <name val="Arial Greek"/>
      <charset val="161"/>
    </font>
    <font>
      <b/>
      <u/>
      <sz val="8"/>
      <name val="Arial Greek"/>
      <charset val="161"/>
    </font>
    <font>
      <sz val="10"/>
      <name val="Arial Greek"/>
      <charset val="161"/>
    </font>
    <font>
      <sz val="9"/>
      <name val="Arial Greek"/>
      <charset val="161"/>
    </font>
    <font>
      <b/>
      <sz val="9"/>
      <color indexed="10"/>
      <name val="Arial Greek"/>
      <charset val="161"/>
    </font>
    <font>
      <b/>
      <sz val="7"/>
      <color indexed="56"/>
      <name val="Arial Greek"/>
      <charset val="161"/>
    </font>
    <font>
      <b/>
      <sz val="9"/>
      <name val="Arial Greek"/>
      <charset val="161"/>
    </font>
    <font>
      <b/>
      <sz val="10"/>
      <name val="Arial Greek"/>
      <charset val="161"/>
    </font>
    <font>
      <sz val="11"/>
      <name val="Arial Greek"/>
      <charset val="161"/>
    </font>
    <font>
      <b/>
      <sz val="11"/>
      <name val="Arial Greek"/>
      <charset val="161"/>
    </font>
    <font>
      <sz val="1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2" fontId="1" fillId="0" borderId="0" xfId="0" applyNumberFormat="1" applyFont="1" applyFill="1" applyProtection="1">
      <protection locked="0"/>
    </xf>
    <xf numFmtId="0" fontId="1" fillId="0" borderId="0" xfId="0" applyFont="1" applyFill="1" applyAlignment="1" applyProtection="1">
      <alignment horizontal="left" vertical="top"/>
      <protection locked="0"/>
    </xf>
    <xf numFmtId="49" fontId="1" fillId="0" borderId="0" xfId="0" applyNumberFormat="1" applyFont="1" applyFill="1" applyAlignment="1" applyProtection="1">
      <alignment horizontal="left" vertical="top"/>
      <protection locked="0"/>
    </xf>
    <xf numFmtId="0" fontId="1" fillId="0" borderId="0" xfId="0" applyFont="1" applyFill="1" applyProtection="1">
      <protection locked="0"/>
    </xf>
    <xf numFmtId="1" fontId="1" fillId="0" borderId="0" xfId="0" applyNumberFormat="1" applyFont="1" applyFill="1" applyAlignment="1" applyProtection="1">
      <alignment horizont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left" vertical="top"/>
      <protection locked="0"/>
    </xf>
    <xf numFmtId="49" fontId="2" fillId="0" borderId="0" xfId="0" applyNumberFormat="1" applyFont="1" applyFill="1" applyAlignment="1" applyProtection="1">
      <alignment horizontal="left" vertical="top"/>
      <protection locked="0"/>
    </xf>
    <xf numFmtId="1" fontId="1" fillId="0" borderId="0" xfId="0" applyNumberFormat="1" applyFont="1" applyFill="1" applyAlignment="1" applyProtection="1">
      <alignment horizontal="center"/>
      <protection hidden="1"/>
    </xf>
    <xf numFmtId="4" fontId="1" fillId="0" borderId="0" xfId="0" applyNumberFormat="1" applyFont="1" applyFill="1" applyAlignment="1" applyProtection="1">
      <alignment horizontal="center"/>
      <protection hidden="1"/>
    </xf>
    <xf numFmtId="165" fontId="1" fillId="0" borderId="0" xfId="0" applyNumberFormat="1" applyFont="1" applyFill="1" applyAlignment="1" applyProtection="1">
      <alignment horizontal="center"/>
      <protection hidden="1"/>
    </xf>
    <xf numFmtId="0" fontId="1" fillId="0" borderId="0" xfId="0" applyFont="1" applyFill="1" applyAlignment="1" applyProtection="1">
      <alignment horizontal="center"/>
      <protection hidden="1"/>
    </xf>
    <xf numFmtId="4" fontId="1" fillId="0" borderId="0" xfId="0" applyNumberFormat="1" applyFont="1" applyFill="1" applyProtection="1">
      <protection hidden="1"/>
    </xf>
    <xf numFmtId="165" fontId="4" fillId="0" borderId="0" xfId="0" applyNumberFormat="1" applyFont="1" applyFill="1" applyAlignment="1" applyProtection="1">
      <alignment horizontal="center"/>
      <protection hidden="1"/>
    </xf>
    <xf numFmtId="1" fontId="4" fillId="0" borderId="0" xfId="0" applyNumberFormat="1" applyFont="1" applyFill="1" applyAlignment="1" applyProtection="1">
      <alignment horizontal="center"/>
      <protection hidden="1"/>
    </xf>
    <xf numFmtId="0" fontId="4" fillId="0" borderId="0" xfId="0" applyFont="1" applyFill="1" applyAlignment="1" applyProtection="1">
      <alignment horizontal="center"/>
      <protection hidden="1"/>
    </xf>
    <xf numFmtId="4" fontId="4" fillId="0" borderId="0" xfId="0" applyNumberFormat="1" applyFont="1" applyFill="1" applyProtection="1">
      <protection hidden="1"/>
    </xf>
    <xf numFmtId="0" fontId="9" fillId="0" borderId="0" xfId="0" applyFont="1" applyFill="1" applyAlignment="1" applyProtection="1">
      <alignment horizontal="left" vertical="top"/>
      <protection locked="0"/>
    </xf>
    <xf numFmtId="49" fontId="10" fillId="0" borderId="0" xfId="0" applyNumberFormat="1" applyFont="1" applyFill="1" applyAlignment="1" applyProtection="1">
      <alignment horizontal="left" vertical="top"/>
      <protection locked="0"/>
    </xf>
    <xf numFmtId="0" fontId="10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Protection="1">
      <protection locked="0"/>
    </xf>
    <xf numFmtId="49" fontId="11" fillId="0" borderId="0" xfId="0" applyNumberFormat="1" applyFont="1" applyFill="1" applyAlignment="1" applyProtection="1">
      <alignment horizontal="left" vertical="top"/>
      <protection locked="0"/>
    </xf>
    <xf numFmtId="49" fontId="9" fillId="0" borderId="0" xfId="0" applyNumberFormat="1" applyFont="1" applyFill="1" applyAlignment="1" applyProtection="1">
      <alignment horizontal="center" vertical="top"/>
      <protection locked="0"/>
    </xf>
    <xf numFmtId="0" fontId="11" fillId="0" borderId="0" xfId="0" applyFont="1" applyFill="1" applyAlignment="1" applyProtection="1">
      <alignment horizontal="center"/>
      <protection locked="0"/>
    </xf>
    <xf numFmtId="1" fontId="2" fillId="0" borderId="0" xfId="0" applyNumberFormat="1" applyFont="1" applyFill="1" applyAlignment="1" applyProtection="1">
      <alignment vertical="center" wrapText="1"/>
      <protection locked="0"/>
    </xf>
    <xf numFmtId="1" fontId="2" fillId="0" borderId="0" xfId="0" applyNumberFormat="1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Protection="1">
      <protection locked="0"/>
    </xf>
    <xf numFmtId="0" fontId="12" fillId="0" borderId="0" xfId="0" applyFont="1" applyFill="1"/>
    <xf numFmtId="164" fontId="2" fillId="0" borderId="8" xfId="0" applyNumberFormat="1" applyFont="1" applyFill="1" applyBorder="1" applyAlignment="1" applyProtection="1">
      <alignment horizontal="center" vertical="center" textRotation="90" wrapText="1"/>
      <protection locked="0"/>
    </xf>
    <xf numFmtId="0" fontId="2" fillId="0" borderId="8" xfId="0" applyFont="1" applyFill="1" applyBorder="1" applyAlignment="1" applyProtection="1">
      <alignment horizontal="center" vertical="center" textRotation="90" wrapText="1"/>
      <protection locked="0"/>
    </xf>
    <xf numFmtId="2" fontId="2" fillId="0" borderId="8" xfId="0" applyNumberFormat="1" applyFont="1" applyFill="1" applyBorder="1" applyAlignment="1" applyProtection="1">
      <alignment horizontal="center" vertical="center" textRotation="90" wrapText="1"/>
      <protection locked="0"/>
    </xf>
    <xf numFmtId="1" fontId="2" fillId="0" borderId="8" xfId="0" applyNumberFormat="1" applyFont="1" applyFill="1" applyBorder="1" applyAlignment="1" applyProtection="1">
      <alignment horizontal="center" vertical="center" textRotation="90" wrapText="1"/>
      <protection locked="0"/>
    </xf>
    <xf numFmtId="1" fontId="2" fillId="0" borderId="0" xfId="0" applyNumberFormat="1" applyFont="1" applyFill="1" applyAlignment="1" applyProtection="1">
      <alignment horizontal="center"/>
      <protection locked="0"/>
    </xf>
    <xf numFmtId="164" fontId="2" fillId="0" borderId="0" xfId="0" applyNumberFormat="1" applyFont="1" applyFill="1" applyAlignment="1" applyProtection="1">
      <alignment horizontal="center"/>
      <protection locked="0"/>
    </xf>
    <xf numFmtId="4" fontId="2" fillId="0" borderId="0" xfId="0" applyNumberFormat="1" applyFont="1" applyFill="1" applyAlignment="1" applyProtection="1">
      <alignment horizontal="center"/>
      <protection locked="0"/>
    </xf>
    <xf numFmtId="2" fontId="2" fillId="0" borderId="0" xfId="0" applyNumberFormat="1" applyFont="1" applyFill="1" applyAlignment="1" applyProtection="1">
      <alignment horizontal="right"/>
      <protection locked="0"/>
    </xf>
    <xf numFmtId="1" fontId="2" fillId="0" borderId="0" xfId="0" applyNumberFormat="1" applyFont="1" applyFill="1" applyAlignment="1" applyProtection="1">
      <alignment horizontal="right"/>
      <protection locked="0"/>
    </xf>
    <xf numFmtId="165" fontId="2" fillId="0" borderId="0" xfId="0" applyNumberFormat="1" applyFont="1" applyFill="1" applyAlignment="1" applyProtection="1">
      <alignment horizontal="center"/>
      <protection locked="0"/>
    </xf>
    <xf numFmtId="0" fontId="12" fillId="0" borderId="0" xfId="0" applyFont="1" applyFill="1" applyProtection="1">
      <protection hidden="1"/>
    </xf>
    <xf numFmtId="0" fontId="12" fillId="0" borderId="0" xfId="0" applyFont="1" applyFill="1" applyAlignment="1" applyProtection="1">
      <alignment horizontal="left" vertical="top"/>
      <protection locked="0"/>
    </xf>
    <xf numFmtId="49" fontId="12" fillId="0" borderId="0" xfId="0" applyNumberFormat="1" applyFont="1" applyFill="1" applyAlignment="1" applyProtection="1">
      <alignment horizontal="left" vertical="top"/>
      <protection locked="0"/>
    </xf>
    <xf numFmtId="1" fontId="4" fillId="0" borderId="0" xfId="0" applyNumberFormat="1" applyFont="1" applyFill="1" applyAlignment="1" applyProtection="1">
      <alignment horizontal="center"/>
      <protection locked="0"/>
    </xf>
    <xf numFmtId="164" fontId="4" fillId="0" borderId="0" xfId="0" applyNumberFormat="1" applyFont="1" applyFill="1" applyAlignment="1" applyProtection="1">
      <alignment horizontal="center"/>
      <protection locked="0"/>
    </xf>
    <xf numFmtId="4" fontId="4" fillId="0" borderId="0" xfId="0" applyNumberFormat="1" applyFont="1" applyFill="1" applyAlignment="1" applyProtection="1">
      <alignment horizontal="center"/>
      <protection locked="0"/>
    </xf>
    <xf numFmtId="2" fontId="4" fillId="0" borderId="0" xfId="0" applyNumberFormat="1" applyFont="1" applyFill="1" applyAlignment="1" applyProtection="1">
      <alignment horizontal="right"/>
      <protection locked="0"/>
    </xf>
    <xf numFmtId="1" fontId="4" fillId="0" borderId="0" xfId="0" applyNumberFormat="1" applyFont="1" applyFill="1" applyAlignment="1" applyProtection="1">
      <alignment horizontal="right"/>
      <protection locked="0"/>
    </xf>
    <xf numFmtId="165" fontId="4" fillId="0" borderId="0" xfId="0" applyNumberFormat="1" applyFont="1" applyFill="1" applyAlignment="1" applyProtection="1">
      <alignment horizontal="center"/>
      <protection locked="0"/>
    </xf>
    <xf numFmtId="1" fontId="12" fillId="0" borderId="0" xfId="0" applyNumberFormat="1" applyFont="1" applyFill="1" applyAlignment="1" applyProtection="1">
      <alignment horizontal="center"/>
      <protection hidden="1"/>
    </xf>
    <xf numFmtId="4" fontId="12" fillId="0" borderId="0" xfId="0" applyNumberFormat="1" applyFont="1" applyFill="1" applyAlignment="1" applyProtection="1">
      <alignment horizontal="center"/>
      <protection hidden="1"/>
    </xf>
    <xf numFmtId="1" fontId="10" fillId="0" borderId="0" xfId="0" applyNumberFormat="1" applyFont="1" applyFill="1" applyAlignment="1" applyProtection="1">
      <alignment horizontal="center"/>
      <protection locked="0"/>
    </xf>
    <xf numFmtId="164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Protection="1">
      <protection locked="0"/>
    </xf>
    <xf numFmtId="0" fontId="5" fillId="0" borderId="8" xfId="0" applyFont="1" applyFill="1" applyBorder="1" applyAlignment="1" applyProtection="1">
      <alignment horizontal="left" vertical="top"/>
      <protection locked="0"/>
    </xf>
    <xf numFmtId="49" fontId="5" fillId="0" borderId="8" xfId="0" applyNumberFormat="1" applyFont="1" applyFill="1" applyBorder="1" applyAlignment="1" applyProtection="1">
      <alignment horizontal="left" vertical="top"/>
      <protection locked="0"/>
    </xf>
    <xf numFmtId="0" fontId="5" fillId="0" borderId="8" xfId="0" applyFont="1" applyFill="1" applyBorder="1" applyAlignment="1" applyProtection="1">
      <alignment wrapText="1"/>
      <protection locked="0"/>
    </xf>
    <xf numFmtId="1" fontId="1" fillId="0" borderId="8" xfId="0" applyNumberFormat="1" applyFont="1" applyFill="1" applyBorder="1" applyAlignment="1" applyProtection="1">
      <alignment horizontal="center"/>
      <protection locked="0"/>
    </xf>
    <xf numFmtId="164" fontId="1" fillId="0" borderId="8" xfId="0" applyNumberFormat="1" applyFont="1" applyFill="1" applyBorder="1" applyAlignment="1" applyProtection="1">
      <alignment horizontal="center"/>
      <protection locked="0"/>
    </xf>
    <xf numFmtId="4" fontId="1" fillId="0" borderId="8" xfId="0" applyNumberFormat="1" applyFont="1" applyFill="1" applyBorder="1" applyAlignment="1" applyProtection="1">
      <alignment horizontal="center"/>
      <protection locked="0"/>
    </xf>
    <xf numFmtId="2" fontId="1" fillId="0" borderId="8" xfId="0" applyNumberFormat="1" applyFont="1" applyFill="1" applyBorder="1" applyAlignment="1" applyProtection="1">
      <alignment horizontal="right"/>
      <protection locked="0"/>
    </xf>
    <xf numFmtId="1" fontId="1" fillId="0" borderId="8" xfId="0" applyNumberFormat="1" applyFont="1" applyFill="1" applyBorder="1" applyAlignment="1" applyProtection="1">
      <alignment horizontal="right"/>
      <protection locked="0"/>
    </xf>
    <xf numFmtId="165" fontId="1" fillId="0" borderId="8" xfId="0" applyNumberFormat="1" applyFont="1" applyFill="1" applyBorder="1" applyAlignment="1" applyProtection="1">
      <alignment horizontal="center"/>
      <protection locked="0"/>
    </xf>
    <xf numFmtId="1" fontId="1" fillId="0" borderId="8" xfId="0" applyNumberFormat="1" applyFont="1" applyFill="1" applyBorder="1" applyAlignment="1" applyProtection="1">
      <alignment horizontal="center"/>
      <protection hidden="1"/>
    </xf>
    <xf numFmtId="4" fontId="1" fillId="0" borderId="8" xfId="0" applyNumberFormat="1" applyFont="1" applyFill="1" applyBorder="1" applyAlignment="1" applyProtection="1">
      <alignment horizontal="center"/>
      <protection hidden="1"/>
    </xf>
    <xf numFmtId="165" fontId="1" fillId="0" borderId="8" xfId="0" applyNumberFormat="1" applyFont="1" applyFill="1" applyBorder="1" applyAlignment="1" applyProtection="1">
      <alignment horizontal="center"/>
      <protection hidden="1"/>
    </xf>
    <xf numFmtId="0" fontId="1" fillId="0" borderId="8" xfId="0" applyFont="1" applyFill="1" applyBorder="1" applyAlignment="1" applyProtection="1">
      <alignment horizontal="center"/>
      <protection hidden="1"/>
    </xf>
    <xf numFmtId="0" fontId="2" fillId="0" borderId="12" xfId="0" applyFont="1" applyFill="1" applyBorder="1" applyAlignment="1" applyProtection="1">
      <alignment vertical="top"/>
      <protection locked="0"/>
    </xf>
    <xf numFmtId="164" fontId="2" fillId="0" borderId="12" xfId="0" applyNumberFormat="1" applyFont="1" applyFill="1" applyBorder="1" applyAlignment="1" applyProtection="1">
      <alignment vertical="center"/>
      <protection locked="0"/>
    </xf>
    <xf numFmtId="0" fontId="1" fillId="0" borderId="12" xfId="0" applyFont="1" applyFill="1" applyBorder="1" applyProtection="1">
      <protection locked="0"/>
    </xf>
    <xf numFmtId="0" fontId="4" fillId="0" borderId="12" xfId="0" applyFont="1" applyFill="1" applyBorder="1" applyProtection="1">
      <protection locked="0"/>
    </xf>
    <xf numFmtId="0" fontId="4" fillId="0" borderId="14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vertical="top" wrapText="1"/>
      <protection locked="0"/>
    </xf>
    <xf numFmtId="1" fontId="2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left" vertical="top"/>
      <protection locked="0"/>
    </xf>
    <xf numFmtId="49" fontId="5" fillId="0" borderId="15" xfId="0" applyNumberFormat="1" applyFont="1" applyFill="1" applyBorder="1" applyAlignment="1" applyProtection="1">
      <alignment horizontal="left" vertical="top"/>
      <protection locked="0"/>
    </xf>
    <xf numFmtId="0" fontId="5" fillId="0" borderId="15" xfId="0" applyFont="1" applyFill="1" applyBorder="1" applyProtection="1">
      <protection locked="0"/>
    </xf>
    <xf numFmtId="1" fontId="1" fillId="0" borderId="15" xfId="0" applyNumberFormat="1" applyFont="1" applyFill="1" applyBorder="1" applyAlignment="1" applyProtection="1">
      <alignment horizontal="center"/>
      <protection locked="0"/>
    </xf>
    <xf numFmtId="164" fontId="1" fillId="0" borderId="15" xfId="0" applyNumberFormat="1" applyFont="1" applyFill="1" applyBorder="1" applyAlignment="1" applyProtection="1">
      <alignment horizontal="center"/>
      <protection locked="0"/>
    </xf>
    <xf numFmtId="4" fontId="1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right"/>
      <protection locked="0"/>
    </xf>
    <xf numFmtId="1" fontId="1" fillId="0" borderId="15" xfId="0" applyNumberFormat="1" applyFont="1" applyFill="1" applyBorder="1" applyAlignment="1" applyProtection="1">
      <alignment horizontal="right"/>
      <protection locked="0"/>
    </xf>
    <xf numFmtId="165" fontId="1" fillId="0" borderId="15" xfId="0" applyNumberFormat="1" applyFont="1" applyFill="1" applyBorder="1" applyAlignment="1" applyProtection="1">
      <alignment horizontal="center"/>
      <protection locked="0"/>
    </xf>
    <xf numFmtId="1" fontId="1" fillId="0" borderId="15" xfId="0" applyNumberFormat="1" applyFont="1" applyFill="1" applyBorder="1" applyAlignment="1" applyProtection="1">
      <alignment horizontal="center"/>
      <protection hidden="1"/>
    </xf>
    <xf numFmtId="4" fontId="1" fillId="0" borderId="15" xfId="0" applyNumberFormat="1" applyFont="1" applyFill="1" applyBorder="1" applyAlignment="1" applyProtection="1">
      <alignment horizontal="center"/>
      <protection hidden="1"/>
    </xf>
    <xf numFmtId="165" fontId="1" fillId="0" borderId="15" xfId="0" applyNumberFormat="1" applyFont="1" applyFill="1" applyBorder="1" applyAlignment="1" applyProtection="1">
      <alignment horizontal="center"/>
      <protection hidden="1"/>
    </xf>
    <xf numFmtId="0" fontId="1" fillId="0" borderId="15" xfId="0" applyFont="1" applyFill="1" applyBorder="1" applyAlignment="1" applyProtection="1">
      <alignment horizontal="center"/>
      <protection hidden="1"/>
    </xf>
    <xf numFmtId="0" fontId="12" fillId="0" borderId="16" xfId="0" applyFont="1" applyFill="1" applyBorder="1" applyProtection="1">
      <protection hidden="1"/>
    </xf>
    <xf numFmtId="0" fontId="12" fillId="0" borderId="17" xfId="0" applyFont="1" applyFill="1" applyBorder="1" applyProtection="1">
      <protection hidden="1"/>
    </xf>
    <xf numFmtId="0" fontId="1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1" fontId="1" fillId="0" borderId="10" xfId="0" applyNumberFormat="1" applyFont="1" applyFill="1" applyBorder="1" applyProtection="1">
      <protection locked="0"/>
    </xf>
    <xf numFmtId="0" fontId="4" fillId="0" borderId="13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left" vertical="top"/>
      <protection locked="0"/>
    </xf>
    <xf numFmtId="0" fontId="5" fillId="0" borderId="20" xfId="0" applyFont="1" applyFill="1" applyBorder="1" applyAlignment="1" applyProtection="1">
      <alignment horizontal="left" vertical="top"/>
      <protection locked="0"/>
    </xf>
    <xf numFmtId="0" fontId="1" fillId="0" borderId="21" xfId="0" applyFont="1" applyFill="1" applyBorder="1" applyProtection="1">
      <protection locked="0"/>
    </xf>
    <xf numFmtId="0" fontId="1" fillId="0" borderId="22" xfId="0" applyFont="1" applyFill="1" applyBorder="1" applyProtection="1">
      <protection locked="0"/>
    </xf>
    <xf numFmtId="0" fontId="1" fillId="0" borderId="23" xfId="0" applyFont="1" applyFill="1" applyBorder="1" applyProtection="1">
      <protection locked="0"/>
    </xf>
    <xf numFmtId="0" fontId="1" fillId="0" borderId="24" xfId="0" applyFont="1" applyFill="1" applyBorder="1" applyProtection="1">
      <protection locked="0"/>
    </xf>
    <xf numFmtId="0" fontId="5" fillId="0" borderId="16" xfId="0" applyFont="1" applyFill="1" applyBorder="1" applyProtection="1">
      <protection locked="0"/>
    </xf>
    <xf numFmtId="0" fontId="5" fillId="0" borderId="17" xfId="0" applyFont="1" applyFill="1" applyBorder="1" applyProtection="1">
      <protection locked="0"/>
    </xf>
    <xf numFmtId="4" fontId="8" fillId="0" borderId="26" xfId="0" applyNumberFormat="1" applyFont="1" applyFill="1" applyBorder="1" applyProtection="1">
      <protection hidden="1"/>
    </xf>
    <xf numFmtId="4" fontId="8" fillId="0" borderId="27" xfId="0" applyNumberFormat="1" applyFont="1" applyFill="1" applyBorder="1" applyProtection="1">
      <protection hidden="1"/>
    </xf>
    <xf numFmtId="0" fontId="2" fillId="0" borderId="8" xfId="0" applyFont="1" applyFill="1" applyBorder="1" applyAlignment="1" applyProtection="1">
      <alignment horizontal="center" vertical="center" textRotation="90" wrapText="1"/>
      <protection locked="0"/>
    </xf>
    <xf numFmtId="1" fontId="1" fillId="0" borderId="7" xfId="0" applyNumberFormat="1" applyFont="1" applyFill="1" applyBorder="1" applyAlignment="1" applyProtection="1">
      <alignment horizontal="center" vertical="center" textRotation="90" wrapText="1"/>
      <protection locked="0"/>
    </xf>
    <xf numFmtId="1" fontId="1" fillId="0" borderId="8" xfId="0" applyNumberFormat="1" applyFont="1" applyFill="1" applyBorder="1" applyAlignment="1" applyProtection="1">
      <alignment horizontal="center" vertical="center" textRotation="90" wrapText="1"/>
      <protection locked="0"/>
    </xf>
    <xf numFmtId="4" fontId="2" fillId="0" borderId="25" xfId="0" applyNumberFormat="1" applyFont="1" applyFill="1" applyBorder="1" applyAlignment="1" applyProtection="1">
      <alignment horizontal="center" vertical="center" textRotation="90"/>
      <protection locked="0"/>
    </xf>
    <xf numFmtId="4" fontId="2" fillId="0" borderId="26" xfId="0" applyNumberFormat="1" applyFont="1" applyFill="1" applyBorder="1" applyAlignment="1" applyProtection="1">
      <alignment horizontal="center" vertical="center" textRotation="90"/>
      <protection locked="0"/>
    </xf>
    <xf numFmtId="0" fontId="5" fillId="0" borderId="19" xfId="0" applyFont="1" applyFill="1" applyBorder="1" applyAlignment="1" applyProtection="1">
      <alignment horizontal="center" vertical="center" textRotation="90"/>
      <protection locked="0"/>
    </xf>
    <xf numFmtId="0" fontId="5" fillId="0" borderId="16" xfId="0" applyFont="1" applyFill="1" applyBorder="1" applyAlignment="1" applyProtection="1">
      <alignment horizontal="center" vertical="center" textRotation="90"/>
      <protection locked="0"/>
    </xf>
    <xf numFmtId="49" fontId="2" fillId="0" borderId="18" xfId="0" applyNumberFormat="1" applyFont="1" applyFill="1" applyBorder="1" applyAlignment="1" applyProtection="1">
      <alignment horizontal="center" vertical="center" textRotation="90" wrapText="1"/>
      <protection locked="0"/>
    </xf>
    <xf numFmtId="49" fontId="2" fillId="0" borderId="8" xfId="0" applyNumberFormat="1" applyFont="1" applyFill="1" applyBorder="1" applyAlignment="1" applyProtection="1">
      <alignment horizontal="center" vertical="center" textRotation="90" wrapText="1"/>
      <protection locked="0"/>
    </xf>
    <xf numFmtId="0" fontId="2" fillId="0" borderId="18" xfId="0" applyFont="1" applyFill="1" applyBorder="1" applyAlignment="1" applyProtection="1">
      <alignment horizontal="center"/>
      <protection locked="0"/>
    </xf>
    <xf numFmtId="49" fontId="1" fillId="0" borderId="18" xfId="0" applyNumberFormat="1" applyFont="1" applyFill="1" applyBorder="1" applyAlignment="1" applyProtection="1">
      <alignment horizontal="center" vertical="center" textRotation="90" wrapText="1"/>
      <protection locked="0"/>
    </xf>
    <xf numFmtId="49" fontId="1" fillId="0" borderId="8" xfId="0" applyNumberFormat="1" applyFont="1" applyFill="1" applyBorder="1" applyAlignment="1" applyProtection="1">
      <alignment horizontal="center" vertical="center" textRotation="90" wrapText="1"/>
      <protection locked="0"/>
    </xf>
    <xf numFmtId="0" fontId="1" fillId="0" borderId="18" xfId="0" applyFont="1" applyFill="1" applyBorder="1" applyAlignment="1" applyProtection="1">
      <alignment horizontal="center" vertical="center" textRotation="90" wrapText="1"/>
      <protection locked="0"/>
    </xf>
    <xf numFmtId="0" fontId="1" fillId="0" borderId="8" xfId="0" applyFont="1" applyFill="1" applyBorder="1" applyAlignment="1" applyProtection="1">
      <alignment horizontal="center" vertical="center" textRotation="90" wrapText="1"/>
      <protection locked="0"/>
    </xf>
    <xf numFmtId="1" fontId="2" fillId="0" borderId="8" xfId="0" applyNumberFormat="1" applyFont="1" applyFill="1" applyBorder="1" applyAlignment="1" applyProtection="1">
      <alignment horizontal="center" vertical="center" textRotation="90" wrapText="1"/>
      <protection locked="0"/>
    </xf>
    <xf numFmtId="0" fontId="2" fillId="0" borderId="19" xfId="0" applyFont="1" applyFill="1" applyBorder="1" applyAlignment="1" applyProtection="1">
      <alignment horizontal="center" vertical="center" textRotation="90" wrapText="1"/>
      <protection locked="0"/>
    </xf>
    <xf numFmtId="0" fontId="2" fillId="0" borderId="16" xfId="0" applyFont="1" applyFill="1" applyBorder="1" applyAlignment="1" applyProtection="1">
      <alignment horizontal="center" vertical="center" textRotation="90" wrapText="1"/>
      <protection locked="0"/>
    </xf>
    <xf numFmtId="0" fontId="2" fillId="0" borderId="6" xfId="0" applyFont="1" applyFill="1" applyBorder="1" applyAlignment="1" applyProtection="1">
      <alignment horizontal="center" vertical="center" textRotation="90" wrapText="1"/>
      <protection locked="0"/>
    </xf>
    <xf numFmtId="0" fontId="2" fillId="0" borderId="4" xfId="0" applyFont="1" applyFill="1" applyBorder="1" applyAlignment="1" applyProtection="1">
      <alignment horizontal="center" vertical="center" textRotation="90" wrapText="1"/>
      <protection locked="0"/>
    </xf>
    <xf numFmtId="0" fontId="2" fillId="0" borderId="18" xfId="0" applyFont="1" applyFill="1" applyBorder="1" applyAlignment="1" applyProtection="1">
      <alignment horizontal="center" vertical="center" textRotation="90" wrapText="1"/>
      <protection locked="0"/>
    </xf>
    <xf numFmtId="49" fontId="2" fillId="0" borderId="2" xfId="0" applyNumberFormat="1" applyFont="1" applyFill="1" applyBorder="1" applyAlignment="1" applyProtection="1">
      <alignment horizontal="center"/>
      <protection locked="0"/>
    </xf>
    <xf numFmtId="49" fontId="1" fillId="0" borderId="3" xfId="0" applyNumberFormat="1" applyFont="1" applyFill="1" applyBorder="1" applyAlignment="1" applyProtection="1">
      <alignment horizontal="center"/>
      <protection locked="0"/>
    </xf>
    <xf numFmtId="49" fontId="1" fillId="0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1" fontId="9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left" vertical="top"/>
      <protection locked="0"/>
    </xf>
    <xf numFmtId="0" fontId="2" fillId="0" borderId="11" xfId="0" applyFont="1" applyFill="1" applyBorder="1" applyAlignment="1" applyProtection="1">
      <alignment horizontal="left" vertical="top"/>
      <protection locked="0"/>
    </xf>
    <xf numFmtId="164" fontId="9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1" fontId="2" fillId="0" borderId="2" xfId="0" applyNumberFormat="1" applyFont="1" applyFill="1" applyBorder="1" applyAlignment="1" applyProtection="1">
      <alignment horizontal="center"/>
      <protection locked="0"/>
    </xf>
    <xf numFmtId="1" fontId="2" fillId="0" borderId="3" xfId="0" applyNumberFormat="1" applyFont="1" applyFill="1" applyBorder="1" applyAlignment="1" applyProtection="1">
      <alignment horizontal="center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25"/>
  <sheetViews>
    <sheetView tabSelected="1" workbookViewId="0">
      <selection activeCell="B6" sqref="B6"/>
    </sheetView>
  </sheetViews>
  <sheetFormatPr defaultRowHeight="14.25"/>
  <cols>
    <col min="1" max="1" width="2.375" customWidth="1"/>
    <col min="2" max="2" width="9.625" customWidth="1"/>
    <col min="3" max="3" width="12.75" customWidth="1"/>
    <col min="4" max="4" width="10.625" customWidth="1"/>
    <col min="5" max="5" width="9.75" customWidth="1"/>
    <col min="6" max="6" width="3.75" customWidth="1"/>
    <col min="7" max="8" width="3.625" customWidth="1"/>
    <col min="9" max="9" width="4.25" customWidth="1"/>
    <col min="10" max="10" width="5.875" customWidth="1"/>
    <col min="11" max="11" width="4.875" customWidth="1"/>
    <col min="12" max="12" width="4.25" customWidth="1"/>
    <col min="13" max="13" width="3.75" customWidth="1"/>
    <col min="14" max="14" width="4.25" customWidth="1"/>
    <col min="15" max="15" width="4.375" customWidth="1"/>
    <col min="16" max="16" width="3.375" customWidth="1"/>
    <col min="17" max="17" width="3.625" customWidth="1"/>
    <col min="18" max="18" width="6" customWidth="1"/>
    <col min="19" max="19" width="3.75" customWidth="1"/>
    <col min="20" max="20" width="5.875" customWidth="1"/>
    <col min="21" max="21" width="4.125" customWidth="1"/>
    <col min="22" max="22" width="5.375" customWidth="1"/>
    <col min="23" max="23" width="6" customWidth="1"/>
    <col min="24" max="24" width="3.875" customWidth="1"/>
    <col min="25" max="25" width="3.75" customWidth="1"/>
    <col min="26" max="27" width="3.875" customWidth="1"/>
    <col min="28" max="28" width="3.375" customWidth="1"/>
    <col min="29" max="29" width="3.875" customWidth="1"/>
    <col min="30" max="30" width="6.125" customWidth="1"/>
    <col min="31" max="31" width="3.25" customWidth="1"/>
    <col min="32" max="32" width="4" customWidth="1"/>
    <col min="33" max="33" width="3.875" customWidth="1"/>
    <col min="34" max="34" width="4" customWidth="1"/>
    <col min="35" max="35" width="4.25" customWidth="1"/>
    <col min="36" max="36" width="4.375" customWidth="1"/>
    <col min="37" max="37" width="3.875" customWidth="1"/>
    <col min="38" max="38" width="5.125" customWidth="1"/>
    <col min="39" max="39" width="2.875" customWidth="1"/>
    <col min="40" max="40" width="3.125" customWidth="1"/>
    <col min="41" max="41" width="2.875" customWidth="1"/>
    <col min="42" max="42" width="8" customWidth="1"/>
    <col min="43" max="43" width="3.125" customWidth="1"/>
  </cols>
  <sheetData>
    <row r="1" spans="1:44" ht="15" thickBot="1">
      <c r="A1" s="1"/>
      <c r="B1" s="2"/>
      <c r="C1" s="2"/>
      <c r="D1" s="3"/>
      <c r="E1" s="4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26"/>
      <c r="Q1" s="26"/>
      <c r="R1" s="26"/>
      <c r="S1" s="27"/>
      <c r="T1" s="27"/>
      <c r="U1" s="27"/>
      <c r="V1" s="27"/>
      <c r="W1" s="27"/>
      <c r="X1" s="5"/>
      <c r="Y1" s="5"/>
      <c r="Z1" s="5"/>
      <c r="AA1" s="5"/>
      <c r="AB1" s="5"/>
      <c r="AC1" s="5"/>
      <c r="AD1" s="5"/>
      <c r="AE1" s="5"/>
      <c r="AF1" s="5"/>
      <c r="AG1" s="4"/>
      <c r="AH1" s="4"/>
      <c r="AI1" s="4"/>
      <c r="AJ1" s="4"/>
      <c r="AK1" s="4"/>
      <c r="AL1" s="4"/>
      <c r="AM1" s="4"/>
      <c r="AN1" s="4"/>
      <c r="AO1" s="4"/>
      <c r="AP1" s="4"/>
      <c r="AQ1" s="28"/>
      <c r="AR1" s="29"/>
    </row>
    <row r="2" spans="1:44">
      <c r="A2" s="101"/>
      <c r="B2" s="140" t="s">
        <v>0</v>
      </c>
      <c r="C2" s="140"/>
      <c r="D2" s="141"/>
      <c r="E2" s="68"/>
      <c r="F2" s="69"/>
      <c r="G2" s="69"/>
      <c r="H2" s="69"/>
      <c r="I2" s="69"/>
      <c r="J2" s="142" t="s">
        <v>1</v>
      </c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69"/>
      <c r="Y2" s="70"/>
      <c r="Z2" s="143" t="s">
        <v>2</v>
      </c>
      <c r="AA2" s="143"/>
      <c r="AB2" s="143"/>
      <c r="AC2" s="143"/>
      <c r="AD2" s="71"/>
      <c r="AE2" s="71"/>
      <c r="AF2" s="71"/>
      <c r="AG2" s="71"/>
      <c r="AH2" s="70"/>
      <c r="AI2" s="70"/>
      <c r="AJ2" s="70"/>
      <c r="AK2" s="70"/>
      <c r="AL2" s="70"/>
      <c r="AM2" s="70"/>
      <c r="AN2" s="70"/>
      <c r="AO2" s="70"/>
      <c r="AP2" s="70"/>
      <c r="AQ2" s="72"/>
      <c r="AR2" s="29"/>
    </row>
    <row r="3" spans="1:44">
      <c r="A3" s="102"/>
      <c r="B3" s="132" t="s">
        <v>99</v>
      </c>
      <c r="C3" s="132"/>
      <c r="D3" s="133"/>
      <c r="E3" s="73"/>
      <c r="F3" s="74"/>
      <c r="G3" s="74"/>
      <c r="H3" s="74"/>
      <c r="I3" s="74"/>
      <c r="J3" s="134" t="s">
        <v>3</v>
      </c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74"/>
      <c r="Y3" s="75"/>
      <c r="Z3" s="144" t="s">
        <v>4</v>
      </c>
      <c r="AA3" s="145"/>
      <c r="AB3" s="145"/>
      <c r="AC3" s="146"/>
      <c r="AD3" s="129" t="s">
        <v>5</v>
      </c>
      <c r="AE3" s="130"/>
      <c r="AF3" s="130"/>
      <c r="AG3" s="131"/>
      <c r="AH3" s="75"/>
      <c r="AI3" s="75"/>
      <c r="AJ3" s="75"/>
      <c r="AK3" s="75"/>
      <c r="AL3" s="75"/>
      <c r="AM3" s="75"/>
      <c r="AN3" s="75"/>
      <c r="AO3" s="75"/>
      <c r="AP3" s="75"/>
      <c r="AQ3" s="76"/>
      <c r="AR3" s="29"/>
    </row>
    <row r="4" spans="1:44">
      <c r="A4" s="103"/>
      <c r="B4" s="132" t="s">
        <v>100</v>
      </c>
      <c r="C4" s="132"/>
      <c r="D4" s="133"/>
      <c r="E4" s="73"/>
      <c r="F4" s="74"/>
      <c r="G4" s="74"/>
      <c r="H4" s="74"/>
      <c r="I4" s="74"/>
      <c r="J4" s="134" t="s">
        <v>6</v>
      </c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74"/>
      <c r="Y4" s="77"/>
      <c r="Z4" s="77"/>
      <c r="AA4" s="77"/>
      <c r="AB4" s="77"/>
      <c r="AC4" s="77"/>
      <c r="AD4" s="77"/>
      <c r="AE4" s="77"/>
      <c r="AF4" s="77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6"/>
      <c r="AR4" s="29"/>
    </row>
    <row r="5" spans="1:44" ht="60" customHeight="1">
      <c r="A5" s="103"/>
      <c r="B5" s="135" t="s">
        <v>102</v>
      </c>
      <c r="C5" s="135"/>
      <c r="D5" s="136"/>
      <c r="E5" s="73"/>
      <c r="F5" s="78"/>
      <c r="G5" s="78"/>
      <c r="H5" s="78"/>
      <c r="I5" s="78"/>
      <c r="J5" s="137" t="s">
        <v>7</v>
      </c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78"/>
      <c r="Y5" s="77"/>
      <c r="Z5" s="77"/>
      <c r="AA5" s="77"/>
      <c r="AB5" s="77"/>
      <c r="AC5" s="77"/>
      <c r="AD5" s="77"/>
      <c r="AE5" s="77"/>
      <c r="AF5" s="77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6"/>
      <c r="AR5" s="29"/>
    </row>
    <row r="6" spans="1:44" ht="30" customHeight="1" thickBot="1">
      <c r="A6" s="104"/>
      <c r="B6" s="94"/>
      <c r="C6" s="94"/>
      <c r="D6" s="94"/>
      <c r="E6" s="94"/>
      <c r="F6" s="95"/>
      <c r="G6" s="95"/>
      <c r="H6" s="95"/>
      <c r="I6" s="95"/>
      <c r="J6" s="138" t="s">
        <v>101</v>
      </c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95"/>
      <c r="Y6" s="96"/>
      <c r="Z6" s="94"/>
      <c r="AA6" s="94"/>
      <c r="AB6" s="94"/>
      <c r="AC6" s="94"/>
      <c r="AD6" s="94"/>
      <c r="AE6" s="94"/>
      <c r="AF6" s="97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8"/>
      <c r="AR6" s="29"/>
    </row>
    <row r="7" spans="1:44">
      <c r="A7" s="124" t="s">
        <v>8</v>
      </c>
      <c r="B7" s="126" t="s">
        <v>9</v>
      </c>
      <c r="C7" s="128" t="s">
        <v>10</v>
      </c>
      <c r="D7" s="116" t="s">
        <v>11</v>
      </c>
      <c r="E7" s="128" t="s">
        <v>12</v>
      </c>
      <c r="F7" s="116" t="s">
        <v>13</v>
      </c>
      <c r="G7" s="116" t="s">
        <v>14</v>
      </c>
      <c r="H7" s="116" t="s">
        <v>15</v>
      </c>
      <c r="I7" s="118" t="s">
        <v>16</v>
      </c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 t="s">
        <v>17</v>
      </c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9" t="s">
        <v>80</v>
      </c>
      <c r="AN7" s="121"/>
      <c r="AO7" s="110" t="s">
        <v>81</v>
      </c>
      <c r="AP7" s="112" t="s">
        <v>82</v>
      </c>
      <c r="AQ7" s="114" t="s">
        <v>18</v>
      </c>
      <c r="AR7" s="29"/>
    </row>
    <row r="8" spans="1:44" ht="224.25">
      <c r="A8" s="125"/>
      <c r="B8" s="127"/>
      <c r="C8" s="109"/>
      <c r="D8" s="117"/>
      <c r="E8" s="109"/>
      <c r="F8" s="117"/>
      <c r="G8" s="117"/>
      <c r="H8" s="117"/>
      <c r="I8" s="30" t="s">
        <v>19</v>
      </c>
      <c r="J8" s="30" t="s">
        <v>83</v>
      </c>
      <c r="K8" s="31" t="s">
        <v>20</v>
      </c>
      <c r="L8" s="31" t="s">
        <v>21</v>
      </c>
      <c r="M8" s="31" t="s">
        <v>22</v>
      </c>
      <c r="N8" s="31" t="s">
        <v>23</v>
      </c>
      <c r="O8" s="31" t="s">
        <v>24</v>
      </c>
      <c r="P8" s="32" t="s">
        <v>25</v>
      </c>
      <c r="Q8" s="33" t="s">
        <v>26</v>
      </c>
      <c r="R8" s="31" t="s">
        <v>27</v>
      </c>
      <c r="S8" s="31" t="s">
        <v>28</v>
      </c>
      <c r="T8" s="31" t="s">
        <v>29</v>
      </c>
      <c r="U8" s="31" t="s">
        <v>30</v>
      </c>
      <c r="V8" s="31" t="s">
        <v>31</v>
      </c>
      <c r="W8" s="31" t="s">
        <v>32</v>
      </c>
      <c r="X8" s="109" t="s">
        <v>84</v>
      </c>
      <c r="Y8" s="109" t="s">
        <v>85</v>
      </c>
      <c r="Z8" s="109" t="s">
        <v>86</v>
      </c>
      <c r="AA8" s="109" t="s">
        <v>87</v>
      </c>
      <c r="AB8" s="109" t="s">
        <v>88</v>
      </c>
      <c r="AC8" s="109" t="s">
        <v>89</v>
      </c>
      <c r="AD8" s="109" t="s">
        <v>90</v>
      </c>
      <c r="AE8" s="109" t="s">
        <v>91</v>
      </c>
      <c r="AF8" s="123" t="s">
        <v>92</v>
      </c>
      <c r="AG8" s="109" t="s">
        <v>93</v>
      </c>
      <c r="AH8" s="109" t="s">
        <v>94</v>
      </c>
      <c r="AI8" s="109" t="s">
        <v>95</v>
      </c>
      <c r="AJ8" s="109" t="s">
        <v>96</v>
      </c>
      <c r="AK8" s="109" t="s">
        <v>97</v>
      </c>
      <c r="AL8" s="109" t="s">
        <v>98</v>
      </c>
      <c r="AM8" s="120"/>
      <c r="AN8" s="122"/>
      <c r="AO8" s="111"/>
      <c r="AP8" s="113"/>
      <c r="AQ8" s="115"/>
      <c r="AR8" s="29"/>
    </row>
    <row r="9" spans="1:44">
      <c r="A9" s="125"/>
      <c r="B9" s="127"/>
      <c r="C9" s="109"/>
      <c r="D9" s="117"/>
      <c r="E9" s="109"/>
      <c r="F9" s="117"/>
      <c r="G9" s="117"/>
      <c r="H9" s="117"/>
      <c r="I9" s="52" t="s">
        <v>33</v>
      </c>
      <c r="J9" s="53" t="s">
        <v>34</v>
      </c>
      <c r="K9" s="53" t="s">
        <v>35</v>
      </c>
      <c r="L9" s="53" t="s">
        <v>36</v>
      </c>
      <c r="M9" s="53" t="s">
        <v>37</v>
      </c>
      <c r="N9" s="53" t="s">
        <v>38</v>
      </c>
      <c r="O9" s="53" t="s">
        <v>39</v>
      </c>
      <c r="P9" s="53" t="s">
        <v>40</v>
      </c>
      <c r="Q9" s="53" t="s">
        <v>41</v>
      </c>
      <c r="R9" s="53" t="s">
        <v>42</v>
      </c>
      <c r="S9" s="53" t="s">
        <v>43</v>
      </c>
      <c r="T9" s="53" t="s">
        <v>44</v>
      </c>
      <c r="U9" s="53" t="s">
        <v>45</v>
      </c>
      <c r="V9" s="53" t="s">
        <v>46</v>
      </c>
      <c r="W9" s="53" t="s">
        <v>47</v>
      </c>
      <c r="X9" s="109"/>
      <c r="Y9" s="109"/>
      <c r="Z9" s="109"/>
      <c r="AA9" s="109"/>
      <c r="AB9" s="109"/>
      <c r="AC9" s="109"/>
      <c r="AD9" s="109"/>
      <c r="AE9" s="109"/>
      <c r="AF9" s="123"/>
      <c r="AG9" s="109"/>
      <c r="AH9" s="109"/>
      <c r="AI9" s="109"/>
      <c r="AJ9" s="109"/>
      <c r="AK9" s="109"/>
      <c r="AL9" s="109"/>
      <c r="AM9" s="120"/>
      <c r="AN9" s="122"/>
      <c r="AO9" s="111"/>
      <c r="AP9" s="113"/>
      <c r="AQ9" s="115"/>
      <c r="AR9" s="29"/>
    </row>
    <row r="10" spans="1:44">
      <c r="A10" s="105">
        <v>6</v>
      </c>
      <c r="B10" s="99" t="s">
        <v>48</v>
      </c>
      <c r="C10" s="55" t="s">
        <v>49</v>
      </c>
      <c r="D10" s="56" t="s">
        <v>50</v>
      </c>
      <c r="E10" s="57" t="s">
        <v>51</v>
      </c>
      <c r="F10" s="58" t="s">
        <v>52</v>
      </c>
      <c r="G10" s="58" t="s">
        <v>53</v>
      </c>
      <c r="H10" s="58">
        <v>1</v>
      </c>
      <c r="I10" s="59">
        <v>10</v>
      </c>
      <c r="J10" s="58">
        <v>0</v>
      </c>
      <c r="K10" s="58" t="s">
        <v>52</v>
      </c>
      <c r="L10" s="58" t="s">
        <v>52</v>
      </c>
      <c r="M10" s="58" t="s">
        <v>52</v>
      </c>
      <c r="N10" s="58">
        <v>1</v>
      </c>
      <c r="O10" s="60">
        <v>8.01</v>
      </c>
      <c r="P10" s="61" t="s">
        <v>52</v>
      </c>
      <c r="Q10" s="62" t="s">
        <v>52</v>
      </c>
      <c r="R10" s="58" t="s">
        <v>52</v>
      </c>
      <c r="S10" s="58" t="s">
        <v>52</v>
      </c>
      <c r="T10" s="63"/>
      <c r="U10" s="58">
        <v>0</v>
      </c>
      <c r="V10" s="58" t="s">
        <v>52</v>
      </c>
      <c r="W10" s="58" t="s">
        <v>52</v>
      </c>
      <c r="X10" s="64">
        <v>560</v>
      </c>
      <c r="Y10" s="64" t="s">
        <v>54</v>
      </c>
      <c r="Z10" s="64" t="s">
        <v>55</v>
      </c>
      <c r="AA10" s="64" t="s">
        <v>55</v>
      </c>
      <c r="AB10" s="64" t="s">
        <v>55</v>
      </c>
      <c r="AC10" s="64">
        <v>50</v>
      </c>
      <c r="AD10" s="65">
        <v>320.39999999999998</v>
      </c>
      <c r="AE10" s="64" t="s">
        <v>55</v>
      </c>
      <c r="AF10" s="64" t="s">
        <v>55</v>
      </c>
      <c r="AG10" s="64" t="s">
        <v>55</v>
      </c>
      <c r="AH10" s="64" t="s">
        <v>55</v>
      </c>
      <c r="AI10" s="66" t="s">
        <v>55</v>
      </c>
      <c r="AJ10" s="64" t="s">
        <v>55</v>
      </c>
      <c r="AK10" s="64" t="s">
        <v>55</v>
      </c>
      <c r="AL10" s="64" t="s">
        <v>55</v>
      </c>
      <c r="AM10" s="67"/>
      <c r="AN10" s="67"/>
      <c r="AO10" s="64"/>
      <c r="AP10" s="107">
        <v>930.4</v>
      </c>
      <c r="AQ10" s="92">
        <v>1</v>
      </c>
      <c r="AR10" s="29"/>
    </row>
    <row r="11" spans="1:44">
      <c r="A11" s="105">
        <v>5</v>
      </c>
      <c r="B11" s="99" t="s">
        <v>56</v>
      </c>
      <c r="C11" s="55" t="s">
        <v>57</v>
      </c>
      <c r="D11" s="56" t="s">
        <v>58</v>
      </c>
      <c r="E11" s="54" t="s">
        <v>59</v>
      </c>
      <c r="F11" s="58" t="s">
        <v>52</v>
      </c>
      <c r="G11" s="58" t="s">
        <v>53</v>
      </c>
      <c r="H11" s="58">
        <v>1</v>
      </c>
      <c r="I11" s="59">
        <v>0</v>
      </c>
      <c r="J11" s="58">
        <v>2</v>
      </c>
      <c r="K11" s="58" t="s">
        <v>52</v>
      </c>
      <c r="L11" s="58" t="s">
        <v>52</v>
      </c>
      <c r="M11" s="58" t="s">
        <v>52</v>
      </c>
      <c r="N11" s="58">
        <v>0</v>
      </c>
      <c r="O11" s="60">
        <v>7.9</v>
      </c>
      <c r="P11" s="61" t="s">
        <v>52</v>
      </c>
      <c r="Q11" s="62" t="s">
        <v>52</v>
      </c>
      <c r="R11" s="58" t="s">
        <v>52</v>
      </c>
      <c r="S11" s="58" t="s">
        <v>52</v>
      </c>
      <c r="T11" s="63"/>
      <c r="U11" s="58">
        <v>5</v>
      </c>
      <c r="V11" s="58" t="s">
        <v>52</v>
      </c>
      <c r="W11" s="58" t="s">
        <v>53</v>
      </c>
      <c r="X11" s="64" t="s">
        <v>54</v>
      </c>
      <c r="Y11" s="64">
        <v>80</v>
      </c>
      <c r="Z11" s="64" t="s">
        <v>55</v>
      </c>
      <c r="AA11" s="64" t="s">
        <v>55</v>
      </c>
      <c r="AB11" s="64" t="s">
        <v>55</v>
      </c>
      <c r="AC11" s="64" t="s">
        <v>55</v>
      </c>
      <c r="AD11" s="65">
        <v>316</v>
      </c>
      <c r="AE11" s="64" t="s">
        <v>55</v>
      </c>
      <c r="AF11" s="64" t="s">
        <v>55</v>
      </c>
      <c r="AG11" s="64" t="s">
        <v>55</v>
      </c>
      <c r="AH11" s="64" t="s">
        <v>55</v>
      </c>
      <c r="AI11" s="66" t="s">
        <v>55</v>
      </c>
      <c r="AJ11" s="64">
        <v>35</v>
      </c>
      <c r="AK11" s="64" t="s">
        <v>55</v>
      </c>
      <c r="AL11" s="64">
        <v>130</v>
      </c>
      <c r="AM11" s="67"/>
      <c r="AN11" s="67"/>
      <c r="AO11" s="64"/>
      <c r="AP11" s="107">
        <v>561</v>
      </c>
      <c r="AQ11" s="92">
        <v>2</v>
      </c>
      <c r="AR11" s="29"/>
    </row>
    <row r="12" spans="1:44">
      <c r="A12" s="105">
        <v>3</v>
      </c>
      <c r="B12" s="99" t="s">
        <v>60</v>
      </c>
      <c r="C12" s="55" t="s">
        <v>61</v>
      </c>
      <c r="D12" s="56" t="s">
        <v>62</v>
      </c>
      <c r="E12" s="54" t="s">
        <v>63</v>
      </c>
      <c r="F12" s="58" t="s">
        <v>52</v>
      </c>
      <c r="G12" s="58" t="s">
        <v>52</v>
      </c>
      <c r="H12" s="58">
        <v>1</v>
      </c>
      <c r="I12" s="59">
        <v>9</v>
      </c>
      <c r="J12" s="58">
        <v>0</v>
      </c>
      <c r="K12" s="58" t="s">
        <v>52</v>
      </c>
      <c r="L12" s="58" t="s">
        <v>53</v>
      </c>
      <c r="M12" s="58" t="s">
        <v>52</v>
      </c>
      <c r="N12" s="58">
        <v>0</v>
      </c>
      <c r="O12" s="60">
        <v>8.6300000000000008</v>
      </c>
      <c r="P12" s="61" t="s">
        <v>52</v>
      </c>
      <c r="Q12" s="62" t="s">
        <v>52</v>
      </c>
      <c r="R12" s="58" t="s">
        <v>52</v>
      </c>
      <c r="S12" s="58" t="s">
        <v>52</v>
      </c>
      <c r="T12" s="63"/>
      <c r="U12" s="58">
        <v>24</v>
      </c>
      <c r="V12" s="58" t="s">
        <v>52</v>
      </c>
      <c r="W12" s="58" t="s">
        <v>52</v>
      </c>
      <c r="X12" s="64">
        <v>500</v>
      </c>
      <c r="Y12" s="64" t="s">
        <v>54</v>
      </c>
      <c r="Z12" s="64" t="s">
        <v>55</v>
      </c>
      <c r="AA12" s="64">
        <v>200</v>
      </c>
      <c r="AB12" s="64" t="s">
        <v>55</v>
      </c>
      <c r="AC12" s="64" t="s">
        <v>55</v>
      </c>
      <c r="AD12" s="65">
        <v>345.20000000000005</v>
      </c>
      <c r="AE12" s="64" t="s">
        <v>55</v>
      </c>
      <c r="AF12" s="64" t="s">
        <v>55</v>
      </c>
      <c r="AG12" s="64" t="s">
        <v>55</v>
      </c>
      <c r="AH12" s="64" t="s">
        <v>55</v>
      </c>
      <c r="AI12" s="66" t="s">
        <v>55</v>
      </c>
      <c r="AJ12" s="64">
        <v>168</v>
      </c>
      <c r="AK12" s="64" t="s">
        <v>55</v>
      </c>
      <c r="AL12" s="64" t="s">
        <v>55</v>
      </c>
      <c r="AM12" s="67"/>
      <c r="AN12" s="67"/>
      <c r="AO12" s="64"/>
      <c r="AP12" s="107">
        <v>1213.2</v>
      </c>
      <c r="AQ12" s="92">
        <v>3</v>
      </c>
      <c r="AR12" s="29"/>
    </row>
    <row r="13" spans="1:44">
      <c r="A13" s="105">
        <v>2</v>
      </c>
      <c r="B13" s="99" t="s">
        <v>64</v>
      </c>
      <c r="C13" s="55" t="s">
        <v>65</v>
      </c>
      <c r="D13" s="56" t="s">
        <v>66</v>
      </c>
      <c r="E13" s="54" t="s">
        <v>67</v>
      </c>
      <c r="F13" s="58" t="s">
        <v>52</v>
      </c>
      <c r="G13" s="58" t="s">
        <v>52</v>
      </c>
      <c r="H13" s="58">
        <v>1</v>
      </c>
      <c r="I13" s="59">
        <v>0</v>
      </c>
      <c r="J13" s="58">
        <v>0</v>
      </c>
      <c r="K13" s="58" t="s">
        <v>52</v>
      </c>
      <c r="L13" s="58" t="s">
        <v>52</v>
      </c>
      <c r="M13" s="58" t="s">
        <v>52</v>
      </c>
      <c r="N13" s="58">
        <v>0</v>
      </c>
      <c r="O13" s="60">
        <v>7.96</v>
      </c>
      <c r="P13" s="61" t="s">
        <v>52</v>
      </c>
      <c r="Q13" s="62" t="s">
        <v>52</v>
      </c>
      <c r="R13" s="58" t="s">
        <v>52</v>
      </c>
      <c r="S13" s="58" t="s">
        <v>52</v>
      </c>
      <c r="T13" s="63"/>
      <c r="U13" s="58">
        <v>40</v>
      </c>
      <c r="V13" s="58" t="s">
        <v>52</v>
      </c>
      <c r="W13" s="58" t="s">
        <v>52</v>
      </c>
      <c r="X13" s="64" t="s">
        <v>54</v>
      </c>
      <c r="Y13" s="64" t="s">
        <v>54</v>
      </c>
      <c r="Z13" s="64" t="s">
        <v>55</v>
      </c>
      <c r="AA13" s="64" t="s">
        <v>55</v>
      </c>
      <c r="AB13" s="64" t="s">
        <v>55</v>
      </c>
      <c r="AC13" s="64" t="s">
        <v>55</v>
      </c>
      <c r="AD13" s="65">
        <v>318.39999999999998</v>
      </c>
      <c r="AE13" s="64" t="s">
        <v>55</v>
      </c>
      <c r="AF13" s="64" t="s">
        <v>55</v>
      </c>
      <c r="AG13" s="64" t="s">
        <v>55</v>
      </c>
      <c r="AH13" s="64" t="s">
        <v>55</v>
      </c>
      <c r="AI13" s="66" t="s">
        <v>55</v>
      </c>
      <c r="AJ13" s="64">
        <v>280</v>
      </c>
      <c r="AK13" s="64" t="s">
        <v>55</v>
      </c>
      <c r="AL13" s="64" t="s">
        <v>55</v>
      </c>
      <c r="AM13" s="67"/>
      <c r="AN13" s="67"/>
      <c r="AO13" s="64"/>
      <c r="AP13" s="107">
        <v>598.4</v>
      </c>
      <c r="AQ13" s="92">
        <v>4</v>
      </c>
      <c r="AR13" s="29"/>
    </row>
    <row r="14" spans="1:44">
      <c r="A14" s="105">
        <v>4</v>
      </c>
      <c r="B14" s="99" t="s">
        <v>68</v>
      </c>
      <c r="C14" s="55" t="s">
        <v>69</v>
      </c>
      <c r="D14" s="56" t="s">
        <v>70</v>
      </c>
      <c r="E14" s="57" t="s">
        <v>71</v>
      </c>
      <c r="F14" s="58" t="s">
        <v>52</v>
      </c>
      <c r="G14" s="58" t="s">
        <v>52</v>
      </c>
      <c r="H14" s="58">
        <v>1</v>
      </c>
      <c r="I14" s="59">
        <v>0</v>
      </c>
      <c r="J14" s="58">
        <v>0</v>
      </c>
      <c r="K14" s="58" t="s">
        <v>52</v>
      </c>
      <c r="L14" s="58" t="s">
        <v>52</v>
      </c>
      <c r="M14" s="58" t="s">
        <v>52</v>
      </c>
      <c r="N14" s="58">
        <v>0</v>
      </c>
      <c r="O14" s="60">
        <v>6.84</v>
      </c>
      <c r="P14" s="61" t="s">
        <v>52</v>
      </c>
      <c r="Q14" s="62" t="s">
        <v>52</v>
      </c>
      <c r="R14" s="58" t="s">
        <v>52</v>
      </c>
      <c r="S14" s="58" t="s">
        <v>52</v>
      </c>
      <c r="T14" s="63"/>
      <c r="U14" s="58">
        <v>0</v>
      </c>
      <c r="V14" s="58" t="s">
        <v>53</v>
      </c>
      <c r="W14" s="58" t="s">
        <v>52</v>
      </c>
      <c r="X14" s="64" t="s">
        <v>54</v>
      </c>
      <c r="Y14" s="64" t="s">
        <v>54</v>
      </c>
      <c r="Z14" s="64" t="s">
        <v>55</v>
      </c>
      <c r="AA14" s="64" t="s">
        <v>55</v>
      </c>
      <c r="AB14" s="64" t="s">
        <v>55</v>
      </c>
      <c r="AC14" s="64" t="s">
        <v>55</v>
      </c>
      <c r="AD14" s="65">
        <v>273.60000000000002</v>
      </c>
      <c r="AE14" s="64" t="s">
        <v>55</v>
      </c>
      <c r="AF14" s="64" t="s">
        <v>55</v>
      </c>
      <c r="AG14" s="64" t="s">
        <v>55</v>
      </c>
      <c r="AH14" s="64" t="s">
        <v>55</v>
      </c>
      <c r="AI14" s="66" t="s">
        <v>55</v>
      </c>
      <c r="AJ14" s="64" t="s">
        <v>55</v>
      </c>
      <c r="AK14" s="64">
        <v>200</v>
      </c>
      <c r="AL14" s="64" t="s">
        <v>55</v>
      </c>
      <c r="AM14" s="67"/>
      <c r="AN14" s="67"/>
      <c r="AO14" s="64"/>
      <c r="AP14" s="107">
        <v>473.6</v>
      </c>
      <c r="AQ14" s="92">
        <v>5</v>
      </c>
      <c r="AR14" s="29"/>
    </row>
    <row r="15" spans="1:44" ht="15" thickBot="1">
      <c r="A15" s="106">
        <v>1</v>
      </c>
      <c r="B15" s="100" t="s">
        <v>72</v>
      </c>
      <c r="C15" s="79" t="s">
        <v>73</v>
      </c>
      <c r="D15" s="80" t="s">
        <v>74</v>
      </c>
      <c r="E15" s="81" t="s">
        <v>75</v>
      </c>
      <c r="F15" s="82" t="s">
        <v>53</v>
      </c>
      <c r="G15" s="82" t="s">
        <v>52</v>
      </c>
      <c r="H15" s="82">
        <v>1</v>
      </c>
      <c r="I15" s="83">
        <v>0</v>
      </c>
      <c r="J15" s="82">
        <v>6</v>
      </c>
      <c r="K15" s="82" t="s">
        <v>52</v>
      </c>
      <c r="L15" s="82" t="s">
        <v>52</v>
      </c>
      <c r="M15" s="82" t="s">
        <v>52</v>
      </c>
      <c r="N15" s="82">
        <v>0</v>
      </c>
      <c r="O15" s="84">
        <v>7.3</v>
      </c>
      <c r="P15" s="85" t="s">
        <v>52</v>
      </c>
      <c r="Q15" s="86" t="s">
        <v>53</v>
      </c>
      <c r="R15" s="82" t="s">
        <v>52</v>
      </c>
      <c r="S15" s="82" t="s">
        <v>52</v>
      </c>
      <c r="T15" s="87"/>
      <c r="U15" s="82">
        <v>19</v>
      </c>
      <c r="V15" s="82" t="s">
        <v>52</v>
      </c>
      <c r="W15" s="82" t="s">
        <v>52</v>
      </c>
      <c r="X15" s="88" t="s">
        <v>54</v>
      </c>
      <c r="Y15" s="88">
        <v>240</v>
      </c>
      <c r="Z15" s="88" t="s">
        <v>55</v>
      </c>
      <c r="AA15" s="88" t="s">
        <v>55</v>
      </c>
      <c r="AB15" s="88" t="s">
        <v>55</v>
      </c>
      <c r="AC15" s="88" t="s">
        <v>55</v>
      </c>
      <c r="AD15" s="89">
        <v>292</v>
      </c>
      <c r="AE15" s="88" t="s">
        <v>55</v>
      </c>
      <c r="AF15" s="88">
        <v>70</v>
      </c>
      <c r="AG15" s="88" t="s">
        <v>55</v>
      </c>
      <c r="AH15" s="88" t="s">
        <v>55</v>
      </c>
      <c r="AI15" s="90" t="s">
        <v>55</v>
      </c>
      <c r="AJ15" s="88">
        <v>133</v>
      </c>
      <c r="AK15" s="88" t="s">
        <v>55</v>
      </c>
      <c r="AL15" s="88" t="s">
        <v>55</v>
      </c>
      <c r="AM15" s="91"/>
      <c r="AN15" s="91"/>
      <c r="AO15" s="88"/>
      <c r="AP15" s="108">
        <v>735</v>
      </c>
      <c r="AQ15" s="93">
        <v>6</v>
      </c>
      <c r="AR15" s="29"/>
    </row>
    <row r="16" spans="1:44">
      <c r="A16" s="6"/>
      <c r="B16" s="7"/>
      <c r="C16" s="7"/>
      <c r="D16" s="8"/>
      <c r="E16" s="6"/>
      <c r="F16" s="34"/>
      <c r="G16" s="34"/>
      <c r="H16" s="34"/>
      <c r="I16" s="35"/>
      <c r="J16" s="34"/>
      <c r="K16" s="34"/>
      <c r="L16" s="34"/>
      <c r="M16" s="34"/>
      <c r="N16" s="34"/>
      <c r="O16" s="36"/>
      <c r="P16" s="37"/>
      <c r="Q16" s="38"/>
      <c r="R16" s="34"/>
      <c r="S16" s="34"/>
      <c r="T16" s="39"/>
      <c r="U16" s="34"/>
      <c r="V16" s="34"/>
      <c r="W16" s="34"/>
      <c r="X16" s="9" t="s">
        <v>54</v>
      </c>
      <c r="Y16" s="9" t="s">
        <v>54</v>
      </c>
      <c r="Z16" s="9" t="s">
        <v>55</v>
      </c>
      <c r="AA16" s="9" t="s">
        <v>55</v>
      </c>
      <c r="AB16" s="9" t="s">
        <v>55</v>
      </c>
      <c r="AC16" s="9" t="s">
        <v>55</v>
      </c>
      <c r="AD16" s="10" t="s">
        <v>55</v>
      </c>
      <c r="AE16" s="9" t="s">
        <v>55</v>
      </c>
      <c r="AF16" s="9" t="s">
        <v>55</v>
      </c>
      <c r="AG16" s="9" t="s">
        <v>55</v>
      </c>
      <c r="AH16" s="9" t="s">
        <v>55</v>
      </c>
      <c r="AI16" s="11" t="s">
        <v>55</v>
      </c>
      <c r="AJ16" s="9" t="s">
        <v>55</v>
      </c>
      <c r="AK16" s="9" t="s">
        <v>55</v>
      </c>
      <c r="AL16" s="9" t="s">
        <v>55</v>
      </c>
      <c r="AM16" s="12"/>
      <c r="AN16" s="12"/>
      <c r="AO16" s="9"/>
      <c r="AP16" s="13"/>
      <c r="AQ16" s="40"/>
      <c r="AR16" s="29"/>
    </row>
    <row r="17" spans="1:44">
      <c r="A17" s="28"/>
      <c r="B17" s="41"/>
      <c r="C17" s="41"/>
      <c r="D17" s="42"/>
      <c r="E17" s="28"/>
      <c r="F17" s="43"/>
      <c r="G17" s="43"/>
      <c r="H17" s="43"/>
      <c r="I17" s="44"/>
      <c r="J17" s="43"/>
      <c r="K17" s="43"/>
      <c r="L17" s="43"/>
      <c r="M17" s="43"/>
      <c r="N17" s="43"/>
      <c r="O17" s="45"/>
      <c r="P17" s="46"/>
      <c r="Q17" s="47"/>
      <c r="R17" s="43"/>
      <c r="S17" s="43"/>
      <c r="T17" s="48"/>
      <c r="U17" s="43"/>
      <c r="V17" s="43"/>
      <c r="W17" s="43"/>
      <c r="X17" s="49" t="s">
        <v>54</v>
      </c>
      <c r="Y17" s="49" t="s">
        <v>54</v>
      </c>
      <c r="Z17" s="49" t="s">
        <v>55</v>
      </c>
      <c r="AA17" s="49" t="s">
        <v>55</v>
      </c>
      <c r="AB17" s="49" t="s">
        <v>55</v>
      </c>
      <c r="AC17" s="49" t="s">
        <v>55</v>
      </c>
      <c r="AD17" s="50" t="s">
        <v>55</v>
      </c>
      <c r="AE17" s="49" t="s">
        <v>55</v>
      </c>
      <c r="AF17" s="49" t="s">
        <v>55</v>
      </c>
      <c r="AG17" s="49" t="s">
        <v>55</v>
      </c>
      <c r="AH17" s="49" t="s">
        <v>55</v>
      </c>
      <c r="AI17" s="14" t="s">
        <v>55</v>
      </c>
      <c r="AJ17" s="49" t="s">
        <v>55</v>
      </c>
      <c r="AK17" s="15" t="s">
        <v>55</v>
      </c>
      <c r="AL17" s="15" t="s">
        <v>55</v>
      </c>
      <c r="AM17" s="16"/>
      <c r="AN17" s="16"/>
      <c r="AO17" s="15"/>
      <c r="AP17" s="17"/>
      <c r="AQ17" s="40"/>
      <c r="AR17" s="29"/>
    </row>
    <row r="18" spans="1:44">
      <c r="A18" s="28"/>
      <c r="B18" s="28"/>
      <c r="C18" s="18" t="s">
        <v>76</v>
      </c>
      <c r="D18" s="41"/>
      <c r="E18" s="19"/>
      <c r="F18" s="20"/>
      <c r="G18" s="51"/>
      <c r="H18" s="43"/>
      <c r="I18" s="44"/>
      <c r="J18" s="43"/>
      <c r="K18" s="43"/>
      <c r="L18" s="43"/>
      <c r="M18" s="43"/>
      <c r="N18" s="43"/>
      <c r="O18" s="45"/>
      <c r="P18" s="46"/>
      <c r="Q18" s="47"/>
      <c r="R18" s="43"/>
      <c r="S18" s="43"/>
      <c r="T18" s="48"/>
      <c r="U18" s="43"/>
      <c r="V18" s="43"/>
      <c r="W18" s="43"/>
      <c r="X18" s="49" t="s">
        <v>54</v>
      </c>
      <c r="Y18" s="49" t="s">
        <v>54</v>
      </c>
      <c r="Z18" s="49" t="s">
        <v>55</v>
      </c>
      <c r="AA18" s="49" t="s">
        <v>55</v>
      </c>
      <c r="AB18" s="49" t="s">
        <v>55</v>
      </c>
      <c r="AC18" s="49" t="s">
        <v>55</v>
      </c>
      <c r="AD18" s="50" t="s">
        <v>55</v>
      </c>
      <c r="AE18" s="49" t="s">
        <v>55</v>
      </c>
      <c r="AF18" s="49" t="s">
        <v>55</v>
      </c>
      <c r="AG18" s="49" t="s">
        <v>55</v>
      </c>
      <c r="AH18" s="49" t="s">
        <v>55</v>
      </c>
      <c r="AI18" s="14" t="s">
        <v>55</v>
      </c>
      <c r="AJ18" s="49" t="s">
        <v>55</v>
      </c>
      <c r="AK18" s="15" t="s">
        <v>55</v>
      </c>
      <c r="AL18" s="15" t="s">
        <v>55</v>
      </c>
      <c r="AM18" s="16"/>
      <c r="AN18" s="16"/>
      <c r="AO18" s="15"/>
      <c r="AP18" s="17"/>
      <c r="AQ18" s="40"/>
      <c r="AR18" s="29"/>
    </row>
    <row r="19" spans="1:44">
      <c r="A19" s="21"/>
      <c r="B19" s="41"/>
      <c r="C19" s="41"/>
      <c r="D19" s="42"/>
      <c r="E19" s="28"/>
      <c r="F19" s="20"/>
      <c r="G19" s="51"/>
      <c r="H19" s="43"/>
      <c r="I19" s="44"/>
      <c r="J19" s="43"/>
      <c r="K19" s="43"/>
      <c r="L19" s="43"/>
      <c r="M19" s="43"/>
      <c r="N19" s="43"/>
      <c r="O19" s="45"/>
      <c r="P19" s="46"/>
      <c r="Q19" s="47"/>
      <c r="R19" s="43"/>
      <c r="S19" s="43"/>
      <c r="T19" s="48"/>
      <c r="U19" s="43"/>
      <c r="V19" s="43"/>
      <c r="W19" s="43"/>
      <c r="X19" s="49" t="s">
        <v>54</v>
      </c>
      <c r="Y19" s="49" t="s">
        <v>54</v>
      </c>
      <c r="Z19" s="49" t="s">
        <v>55</v>
      </c>
      <c r="AA19" s="49" t="s">
        <v>55</v>
      </c>
      <c r="AB19" s="49" t="s">
        <v>55</v>
      </c>
      <c r="AC19" s="49" t="s">
        <v>55</v>
      </c>
      <c r="AD19" s="50" t="s">
        <v>55</v>
      </c>
      <c r="AE19" s="49" t="s">
        <v>55</v>
      </c>
      <c r="AF19" s="49" t="s">
        <v>55</v>
      </c>
      <c r="AG19" s="49" t="s">
        <v>55</v>
      </c>
      <c r="AH19" s="49" t="s">
        <v>55</v>
      </c>
      <c r="AI19" s="14" t="s">
        <v>55</v>
      </c>
      <c r="AJ19" s="49" t="s">
        <v>55</v>
      </c>
      <c r="AK19" s="15" t="s">
        <v>55</v>
      </c>
      <c r="AL19" s="15" t="s">
        <v>55</v>
      </c>
      <c r="AM19" s="16"/>
      <c r="AN19" s="16"/>
      <c r="AO19" s="15"/>
      <c r="AP19" s="17"/>
      <c r="AQ19" s="40"/>
      <c r="AR19" s="29"/>
    </row>
    <row r="20" spans="1:44" ht="15">
      <c r="A20" s="28"/>
      <c r="B20" s="22" t="s">
        <v>77</v>
      </c>
      <c r="C20" s="18"/>
      <c r="D20" s="18"/>
      <c r="E20" s="23"/>
      <c r="F20" s="20"/>
      <c r="G20" s="51"/>
      <c r="H20" s="43"/>
      <c r="I20" s="44"/>
      <c r="J20" s="43"/>
      <c r="K20" s="43"/>
      <c r="L20" s="43"/>
      <c r="M20" s="43"/>
      <c r="N20" s="43"/>
      <c r="O20" s="45"/>
      <c r="P20" s="46"/>
      <c r="Q20" s="47"/>
      <c r="R20" s="43"/>
      <c r="S20" s="43"/>
      <c r="T20" s="48"/>
      <c r="U20" s="43"/>
      <c r="V20" s="43"/>
      <c r="W20" s="43"/>
      <c r="X20" s="49" t="s">
        <v>54</v>
      </c>
      <c r="Y20" s="49" t="s">
        <v>54</v>
      </c>
      <c r="Z20" s="49" t="s">
        <v>55</v>
      </c>
      <c r="AA20" s="49" t="s">
        <v>55</v>
      </c>
      <c r="AB20" s="49" t="s">
        <v>55</v>
      </c>
      <c r="AC20" s="49" t="s">
        <v>55</v>
      </c>
      <c r="AD20" s="50" t="s">
        <v>55</v>
      </c>
      <c r="AE20" s="49" t="s">
        <v>55</v>
      </c>
      <c r="AF20" s="49" t="s">
        <v>55</v>
      </c>
      <c r="AG20" s="49" t="s">
        <v>55</v>
      </c>
      <c r="AH20" s="49" t="s">
        <v>55</v>
      </c>
      <c r="AI20" s="14" t="s">
        <v>55</v>
      </c>
      <c r="AJ20" s="49" t="s">
        <v>55</v>
      </c>
      <c r="AK20" s="15" t="s">
        <v>55</v>
      </c>
      <c r="AL20" s="15" t="s">
        <v>55</v>
      </c>
      <c r="AM20" s="16"/>
      <c r="AN20" s="16"/>
      <c r="AO20" s="15"/>
      <c r="AP20" s="17"/>
      <c r="AQ20" s="40"/>
      <c r="AR20" s="29"/>
    </row>
    <row r="21" spans="1:44">
      <c r="A21" s="28"/>
      <c r="B21" s="41"/>
      <c r="C21" s="41"/>
      <c r="D21" s="42"/>
      <c r="E21" s="19"/>
      <c r="F21" s="20"/>
      <c r="G21" s="51"/>
      <c r="H21" s="43"/>
      <c r="I21" s="44"/>
      <c r="J21" s="43"/>
      <c r="K21" s="43"/>
      <c r="L21" s="43"/>
      <c r="M21" s="43"/>
      <c r="N21" s="43"/>
      <c r="O21" s="45"/>
      <c r="P21" s="46"/>
      <c r="Q21" s="47"/>
      <c r="R21" s="43"/>
      <c r="S21" s="43"/>
      <c r="T21" s="48"/>
      <c r="U21" s="43"/>
      <c r="V21" s="43"/>
      <c r="W21" s="43"/>
      <c r="X21" s="49" t="s">
        <v>54</v>
      </c>
      <c r="Y21" s="49" t="s">
        <v>54</v>
      </c>
      <c r="Z21" s="49" t="s">
        <v>55</v>
      </c>
      <c r="AA21" s="49" t="s">
        <v>55</v>
      </c>
      <c r="AB21" s="49" t="s">
        <v>55</v>
      </c>
      <c r="AC21" s="49" t="s">
        <v>55</v>
      </c>
      <c r="AD21" s="50" t="s">
        <v>55</v>
      </c>
      <c r="AE21" s="49" t="s">
        <v>55</v>
      </c>
      <c r="AF21" s="49" t="s">
        <v>55</v>
      </c>
      <c r="AG21" s="49" t="s">
        <v>55</v>
      </c>
      <c r="AH21" s="49" t="s">
        <v>55</v>
      </c>
      <c r="AI21" s="14" t="s">
        <v>55</v>
      </c>
      <c r="AJ21" s="49" t="s">
        <v>55</v>
      </c>
      <c r="AK21" s="15" t="s">
        <v>55</v>
      </c>
      <c r="AL21" s="15" t="s">
        <v>55</v>
      </c>
      <c r="AM21" s="16"/>
      <c r="AN21" s="16"/>
      <c r="AO21" s="15"/>
      <c r="AP21" s="17"/>
      <c r="AQ21" s="40"/>
      <c r="AR21" s="29"/>
    </row>
    <row r="22" spans="1:44">
      <c r="A22" s="28"/>
      <c r="B22" s="22" t="s">
        <v>78</v>
      </c>
      <c r="C22" s="18"/>
      <c r="D22" s="18"/>
      <c r="E22" s="19"/>
      <c r="F22" s="20"/>
      <c r="G22" s="51"/>
      <c r="H22" s="43"/>
      <c r="I22" s="44"/>
      <c r="J22" s="43"/>
      <c r="K22" s="43"/>
      <c r="L22" s="43"/>
      <c r="M22" s="43"/>
      <c r="N22" s="43"/>
      <c r="O22" s="45"/>
      <c r="P22" s="46"/>
      <c r="Q22" s="47"/>
      <c r="R22" s="43"/>
      <c r="S22" s="43"/>
      <c r="T22" s="48"/>
      <c r="U22" s="43"/>
      <c r="V22" s="43"/>
      <c r="W22" s="43"/>
      <c r="X22" s="49" t="s">
        <v>54</v>
      </c>
      <c r="Y22" s="49" t="s">
        <v>54</v>
      </c>
      <c r="Z22" s="49" t="s">
        <v>55</v>
      </c>
      <c r="AA22" s="49" t="s">
        <v>55</v>
      </c>
      <c r="AB22" s="49" t="s">
        <v>55</v>
      </c>
      <c r="AC22" s="49" t="s">
        <v>55</v>
      </c>
      <c r="AD22" s="50" t="s">
        <v>55</v>
      </c>
      <c r="AE22" s="49" t="s">
        <v>55</v>
      </c>
      <c r="AF22" s="49" t="s">
        <v>55</v>
      </c>
      <c r="AG22" s="49" t="s">
        <v>55</v>
      </c>
      <c r="AH22" s="49" t="s">
        <v>55</v>
      </c>
      <c r="AI22" s="14" t="s">
        <v>55</v>
      </c>
      <c r="AJ22" s="49" t="s">
        <v>55</v>
      </c>
      <c r="AK22" s="15" t="s">
        <v>55</v>
      </c>
      <c r="AL22" s="15" t="s">
        <v>55</v>
      </c>
      <c r="AM22" s="16"/>
      <c r="AN22" s="16"/>
      <c r="AO22" s="15"/>
      <c r="AP22" s="17"/>
      <c r="AQ22" s="40"/>
      <c r="AR22" s="29"/>
    </row>
    <row r="23" spans="1:44">
      <c r="A23" s="28"/>
      <c r="B23" s="41"/>
      <c r="C23" s="41"/>
      <c r="D23" s="41"/>
      <c r="E23" s="19"/>
      <c r="F23" s="20"/>
      <c r="G23" s="51"/>
      <c r="H23" s="43"/>
      <c r="I23" s="44"/>
      <c r="J23" s="43"/>
      <c r="K23" s="43"/>
      <c r="L23" s="43"/>
      <c r="M23" s="43"/>
      <c r="N23" s="43"/>
      <c r="O23" s="45"/>
      <c r="P23" s="46"/>
      <c r="Q23" s="47"/>
      <c r="R23" s="43"/>
      <c r="S23" s="43"/>
      <c r="T23" s="48"/>
      <c r="U23" s="43"/>
      <c r="V23" s="43"/>
      <c r="W23" s="43"/>
      <c r="X23" s="49" t="s">
        <v>54</v>
      </c>
      <c r="Y23" s="49" t="s">
        <v>54</v>
      </c>
      <c r="Z23" s="49" t="s">
        <v>55</v>
      </c>
      <c r="AA23" s="49" t="s">
        <v>55</v>
      </c>
      <c r="AB23" s="49" t="s">
        <v>55</v>
      </c>
      <c r="AC23" s="49" t="s">
        <v>55</v>
      </c>
      <c r="AD23" s="50" t="s">
        <v>55</v>
      </c>
      <c r="AE23" s="49" t="s">
        <v>55</v>
      </c>
      <c r="AF23" s="49" t="s">
        <v>55</v>
      </c>
      <c r="AG23" s="49" t="s">
        <v>55</v>
      </c>
      <c r="AH23" s="49" t="s">
        <v>55</v>
      </c>
      <c r="AI23" s="14" t="s">
        <v>55</v>
      </c>
      <c r="AJ23" s="49" t="s">
        <v>55</v>
      </c>
      <c r="AK23" s="15" t="s">
        <v>55</v>
      </c>
      <c r="AL23" s="15" t="s">
        <v>55</v>
      </c>
      <c r="AM23" s="16"/>
      <c r="AN23" s="16"/>
      <c r="AO23" s="15"/>
      <c r="AP23" s="17"/>
      <c r="AQ23" s="40"/>
      <c r="AR23" s="29"/>
    </row>
    <row r="24" spans="1:44" ht="15">
      <c r="A24" s="21"/>
      <c r="B24" s="22" t="s">
        <v>79</v>
      </c>
      <c r="C24" s="18"/>
      <c r="D24" s="24"/>
      <c r="E24" s="25"/>
      <c r="F24" s="51"/>
      <c r="G24" s="51"/>
      <c r="H24" s="43"/>
      <c r="I24" s="44"/>
      <c r="J24" s="43"/>
      <c r="K24" s="43"/>
      <c r="L24" s="43"/>
      <c r="M24" s="43"/>
      <c r="N24" s="43"/>
      <c r="O24" s="45"/>
      <c r="P24" s="46"/>
      <c r="Q24" s="47"/>
      <c r="R24" s="43"/>
      <c r="S24" s="43"/>
      <c r="T24" s="48"/>
      <c r="U24" s="43"/>
      <c r="V24" s="43"/>
      <c r="W24" s="43"/>
      <c r="X24" s="49" t="s">
        <v>54</v>
      </c>
      <c r="Y24" s="49" t="s">
        <v>54</v>
      </c>
      <c r="Z24" s="49" t="s">
        <v>55</v>
      </c>
      <c r="AA24" s="49" t="s">
        <v>55</v>
      </c>
      <c r="AB24" s="49" t="s">
        <v>55</v>
      </c>
      <c r="AC24" s="49" t="s">
        <v>55</v>
      </c>
      <c r="AD24" s="50" t="s">
        <v>55</v>
      </c>
      <c r="AE24" s="49" t="s">
        <v>55</v>
      </c>
      <c r="AF24" s="49" t="s">
        <v>55</v>
      </c>
      <c r="AG24" s="49" t="s">
        <v>55</v>
      </c>
      <c r="AH24" s="49" t="s">
        <v>55</v>
      </c>
      <c r="AI24" s="14" t="s">
        <v>55</v>
      </c>
      <c r="AJ24" s="49" t="s">
        <v>55</v>
      </c>
      <c r="AK24" s="15" t="s">
        <v>55</v>
      </c>
      <c r="AL24" s="15" t="s">
        <v>55</v>
      </c>
      <c r="AM24" s="16"/>
      <c r="AN24" s="16"/>
      <c r="AO24" s="15"/>
      <c r="AP24" s="17"/>
      <c r="AQ24" s="40"/>
      <c r="AR24" s="29"/>
    </row>
    <row r="25" spans="1:44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</row>
  </sheetData>
  <mergeCells count="43">
    <mergeCell ref="F1:O1"/>
    <mergeCell ref="B2:D2"/>
    <mergeCell ref="J2:W2"/>
    <mergeCell ref="Z2:AC2"/>
    <mergeCell ref="B3:D3"/>
    <mergeCell ref="J3:W3"/>
    <mergeCell ref="Z3:AC3"/>
    <mergeCell ref="F7:F9"/>
    <mergeCell ref="AD3:AG3"/>
    <mergeCell ref="B4:D4"/>
    <mergeCell ref="J4:W4"/>
    <mergeCell ref="B5:D5"/>
    <mergeCell ref="J5:W5"/>
    <mergeCell ref="J6:W6"/>
    <mergeCell ref="A7:A9"/>
    <mergeCell ref="B7:B9"/>
    <mergeCell ref="C7:C9"/>
    <mergeCell ref="D7:D9"/>
    <mergeCell ref="E7:E9"/>
    <mergeCell ref="G7:G9"/>
    <mergeCell ref="H7:H9"/>
    <mergeCell ref="I7:W7"/>
    <mergeCell ref="X7:AL7"/>
    <mergeCell ref="AM7:AM9"/>
    <mergeCell ref="AE8:AE9"/>
    <mergeCell ref="AF8:AF9"/>
    <mergeCell ref="AG8:AG9"/>
    <mergeCell ref="AH8:AH9"/>
    <mergeCell ref="AP7:AP9"/>
    <mergeCell ref="AQ7:AQ9"/>
    <mergeCell ref="X8:X9"/>
    <mergeCell ref="Y8:Y9"/>
    <mergeCell ref="Z8:Z9"/>
    <mergeCell ref="AA8:AA9"/>
    <mergeCell ref="AB8:AB9"/>
    <mergeCell ref="AC8:AC9"/>
    <mergeCell ref="AD8:AD9"/>
    <mergeCell ref="AN7:AN9"/>
    <mergeCell ref="AI8:AI9"/>
    <mergeCell ref="AJ8:AJ9"/>
    <mergeCell ref="AK8:AK9"/>
    <mergeCell ref="AL8:AL9"/>
    <mergeCell ref="AO7:AO9"/>
  </mergeCells>
  <dataValidations count="4">
    <dataValidation type="list" allowBlank="1" showInputMessage="1" showErrorMessage="1" sqref="T10:T24">
      <formula1>$AV$1:$AV$5</formula1>
    </dataValidation>
    <dataValidation allowBlank="1" showDropDown="1" showInputMessage="1" showErrorMessage="1" sqref="H7"/>
    <dataValidation type="list" allowBlank="1" showInputMessage="1" showErrorMessage="1" sqref="F2:G6 P10:S24 F10:G24 K10:M24 V10:W24">
      <formula1>$AT$1:$AT$2</formula1>
    </dataValidation>
    <dataValidation type="list" allowBlank="1" showInputMessage="1" showErrorMessage="1" sqref="H2:H6 H10:H24">
      <formula1>$AU$1:$AU$6</formula1>
    </dataValidation>
  </dataValidations>
  <pageMargins left="0.22" right="0.17" top="0.17" bottom="0.33" header="0.3" footer="0.3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Φύλλο1</vt:lpstr>
      <vt:lpstr>Φύλλο1!Print_Area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Μονογενίδου</dc:creator>
  <cp:lastModifiedBy>maaroutzidou</cp:lastModifiedBy>
  <cp:lastPrinted>2026-06-10T11:29:35Z</cp:lastPrinted>
  <dcterms:created xsi:type="dcterms:W3CDTF">2026-06-10T11:14:48Z</dcterms:created>
  <dcterms:modified xsi:type="dcterms:W3CDTF">2026-06-10T11:32:47Z</dcterms:modified>
</cp:coreProperties>
</file>